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7D233FBC-463D-46D9-8062-481540F1966B}" xr6:coauthVersionLast="47" xr6:coauthVersionMax="47" xr10:uidLastSave="{00000000-0000-0000-0000-000000000000}"/>
  <bookViews>
    <workbookView xWindow="45" yWindow="0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Print_Area" localSheetId="1">CADIDO!$B$2:$R$61</definedName>
    <definedName name="_xlnm.Print_Area" localSheetId="0">CGCA!$B$2:$J$57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<sst xmlns="http://schemas.openxmlformats.org/spreadsheetml/2006/main" count="713" uniqueCount="256">
  <si>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</si>
  <si>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</si>
  <si>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</si>
  <si>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</si>
  <si>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</si>
  <si>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</si>
  <si>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</si>
  <si>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</si>
  <si>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</si>
  <si>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</si>
  <si>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</si>
  <si>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</si>
  <si>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</si>
  <si>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045</t>
  </si>
  <si>
    <t>052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</si>
  <si>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</si>
  <si>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</si>
  <si>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</si>
  <si>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</si>
  <si>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</si>
  <si>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</si>
  <si>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</si>
  <si>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</si>
  <si>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</si>
  <si>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</si>
  <si>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</si>
  <si>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</si>
  <si>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</si>
  <si>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</si>
  <si>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</si>
  <si>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</si>
  <si>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</si>
  <si>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</si>
  <si>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</si>
  <si>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</si>
  <si>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</si>
  <si>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</si>
  <si>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</si>
  <si>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</si>
  <si>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</si>
  <si>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</si>
  <si>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</si>
  <si>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</si>
  <si>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</si>
  <si>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</si>
  <si>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015</t>
  </si>
  <si>
    <t>Contratos y convenios</t>
  </si>
  <si>
    <t>Subdirección Administrativa</t>
  </si>
  <si>
    <t>002</t>
  </si>
  <si>
    <t>055</t>
  </si>
  <si>
    <t>Seguros</t>
  </si>
  <si>
    <t>5052</t>
  </si>
  <si>
    <t>Instituto Municipal de la Juventud</t>
  </si>
  <si>
    <t/>
  </si>
  <si>
    <t>20ML.5052/02.00/015.00</t>
  </si>
  <si>
    <t>057</t>
  </si>
  <si>
    <t>Consejo directivo, comisión y comité</t>
  </si>
  <si>
    <t>20ML.5052/02.00/057.01</t>
  </si>
  <si>
    <t>143</t>
  </si>
  <si>
    <t>Investigaciones</t>
  </si>
  <si>
    <t>153</t>
  </si>
  <si>
    <t>Fideicomisos</t>
  </si>
  <si>
    <t>Adquisiciones</t>
  </si>
  <si>
    <t>Papelería y consumibles</t>
  </si>
  <si>
    <t>20ML.5052/02.03/002.01</t>
  </si>
  <si>
    <t>Mobiliario y equipo</t>
  </si>
  <si>
    <t>20ML.5052/02.03/002.02</t>
  </si>
  <si>
    <t>Vehículos</t>
  </si>
  <si>
    <t>20ML.5052/02.03/002.03</t>
  </si>
  <si>
    <t>Control Patrimonial</t>
  </si>
  <si>
    <t>Inventarios de mobiliario</t>
  </si>
  <si>
    <t>20ML.5052/02.03/016.02</t>
  </si>
  <si>
    <t>Control de inmuebles</t>
  </si>
  <si>
    <t>20ML.5052/02.03/016.03</t>
  </si>
  <si>
    <t>04</t>
  </si>
  <si>
    <t>Resguardos de mobiliario y equipo</t>
  </si>
  <si>
    <t>018</t>
  </si>
  <si>
    <t>Cuenta pública</t>
  </si>
  <si>
    <t>Pólizas contables</t>
  </si>
  <si>
    <t>20ML.5052/02.03/018.01</t>
  </si>
  <si>
    <t>Estados financieros</t>
  </si>
  <si>
    <t>20ML.5052/02.03/018.03</t>
  </si>
  <si>
    <t>Pago a proveedores</t>
  </si>
  <si>
    <t>20ML.5052/02.03/018.04</t>
  </si>
  <si>
    <t>Anteproyecto presupuesto de egresos</t>
  </si>
  <si>
    <t>20ML.5052/02.03/045.01</t>
  </si>
  <si>
    <t>Captura y reportes de PBR</t>
  </si>
  <si>
    <t>20ML.5052/02.03/052.00</t>
  </si>
  <si>
    <t>20ML.5052/02.03/055.00</t>
  </si>
  <si>
    <t>20ML.5052/02.03/016.01</t>
  </si>
  <si>
    <t>20ML.5052/02.03/045.02</t>
  </si>
  <si>
    <t>056</t>
  </si>
  <si>
    <t>Servicios operativos</t>
  </si>
  <si>
    <t xml:space="preserve">Operación lobo </t>
  </si>
  <si>
    <t>20ML.5052/02.04/056.01</t>
  </si>
  <si>
    <t>Dirección Lobo</t>
  </si>
  <si>
    <t>05</t>
  </si>
  <si>
    <t>119</t>
  </si>
  <si>
    <t>Programas estratégicos</t>
  </si>
  <si>
    <t>20ML.5052/02.05/119.00</t>
  </si>
  <si>
    <t>06</t>
  </si>
  <si>
    <t>20ML.5052/02.06/056.00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</si>
  <si>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 Juventud</t>
    </r>
  </si>
  <si>
    <t>Dirección: Madre Marina 107 Col. 10 de Mayo León, Gto. C.P. 37000</t>
  </si>
  <si>
    <t>Teléfono: (477) 773-23-36</t>
  </si>
  <si>
    <t>Correo electrónico: guadalupe.orozco@leon.gob.mx</t>
  </si>
  <si>
    <t>Compras que se generan.</t>
  </si>
  <si>
    <t>Documentos generados por recursos materiales.</t>
  </si>
  <si>
    <t>Cuenta pública del Instituto y cortes trimestrales.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</si>
  <si>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</si>
  <si>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</si>
  <si>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</si>
  <si>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>Director General del Instituto Municipal de la Juventud</t>
  </si>
  <si>
    <t>CATÁLOGO DE DISPOSICIÓN DOCUMENTAL (CADIDO)</t>
  </si>
  <si>
    <t>(AT + AC)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</si>
  <si>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</si>
  <si>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</si>
  <si>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Nancy Guadalupe Orozco Miranda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</si>
  <si>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</si>
  <si>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</si>
  <si>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</si>
  <si>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</si>
  <si>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</si>
  <si>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</si>
  <si>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</si>
  <si>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</si>
  <si>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20ML.5052/02.00/143.00</t>
  </si>
  <si>
    <t>20ML.5052/02.00/153.00</t>
  </si>
  <si>
    <t>Cargo: Encargada de archivo</t>
  </si>
  <si>
    <t>Sección: Instituto Municipal de la Juventud</t>
  </si>
  <si>
    <t xml:space="preserve">CUADRO GENERAL DE CLASIFICACIÓN ARCHIVÍSTICA </t>
  </si>
  <si>
    <t>Act por Reconsideración (---) Aut. GI (---)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</si>
  <si>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</si>
  <si>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</si>
  <si>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</si>
  <si>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</si>
  <si>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</si>
  <si>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</si>
  <si>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</si>
  <si>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</si>
  <si>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</si>
  <si>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</si>
  <si>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</si>
  <si>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</si>
  <si>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</si>
  <si>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</si>
  <si>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</si>
  <si>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</si>
  <si>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</si>
  <si>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</si>
  <si>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</si>
  <si>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</si>
  <si>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</si>
  <si>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</si>
  <si>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</si>
  <si>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</si>
  <si>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20ML.5052/02.03/3C01.00</t>
  </si>
  <si>
    <t>20ML.5052/02.03/4C01.00</t>
  </si>
  <si>
    <t>20ML.5052/02.03/7C01.00</t>
  </si>
  <si>
    <t>20ML.5052/02.03/10C02.02</t>
  </si>
  <si>
    <t>20ML.5052/02.03/10C02.01</t>
  </si>
  <si>
    <t>20ML.5052/02.03/10C03.00</t>
  </si>
  <si>
    <t>20ML.5052/02.03/11C01.00</t>
  </si>
  <si>
    <t>20ML.5052/02.03/11C02.00</t>
  </si>
  <si>
    <t>20ML.5052/02.03/12C01.00</t>
  </si>
  <si>
    <t>20ML.5052/02.03/12C02.00</t>
  </si>
  <si>
    <t>20ML.5052/02.03/13C01.00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</si>
  <si>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</si>
  <si>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</si>
  <si>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</si>
  <si>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</si>
  <si>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</si>
  <si>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</si>
  <si>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</si>
  <si>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</si>
  <si>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</si>
  <si>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</si>
  <si>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</si>
  <si>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</si>
  <si>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</si>
  <si>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</si>
  <si>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</si>
  <si>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</si>
  <si>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</si>
  <si>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</si>
  <si>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</si>
  <si>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</si>
  <si>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</si>
  <si>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</si>
  <si>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20ML.5052/02.03/3C02.00</t>
  </si>
  <si>
    <t>20ML.5052/02.03/3C03.00</t>
  </si>
  <si>
    <t>20ML.5052/02.03/4C02.00</t>
  </si>
  <si>
    <t>20ML.5052/02.03/4C03.00</t>
  </si>
  <si>
    <t>20ML.5052/02.03/4C04.00</t>
  </si>
  <si>
    <t>20ML.5052/02.03/5C01.00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</si>
  <si>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</si>
  <si>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</si>
  <si>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</si>
  <si>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</si>
  <si>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</si>
  <si>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</si>
  <si>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</si>
  <si>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Dirección de Creatividad Humana</t>
  </si>
  <si>
    <t>Dirección de Vinculación y Participación Juvenil</t>
  </si>
  <si>
    <t>Dirección de Bienestar y Servicios a las Juventudes</t>
  </si>
  <si>
    <t>Subdirección de Investigación y Contenido</t>
  </si>
  <si>
    <t>07</t>
  </si>
  <si>
    <t>08</t>
  </si>
  <si>
    <t>Dirección de Creatividad Urbana</t>
  </si>
  <si>
    <t>Contratos y convenios generados.</t>
  </si>
  <si>
    <t>Documentación de actas de consejo directivo.</t>
  </si>
  <si>
    <t>Documentación generada con el tema de investigaciones Promoción Juvenil.</t>
  </si>
  <si>
    <t>Documentación generada con el tema de Fideicomiso Promoción Juvenil.</t>
  </si>
  <si>
    <t>20ML.5052/02.07/056.00</t>
  </si>
  <si>
    <t>20ML.5052/02.08/056.00</t>
  </si>
  <si>
    <t>Contiene evidencia generada fotos, listas de registros  de las acciones realizadas  en los programas para la integración de los jóvenes pertenecientes a bandas y /o que se desarrollan en contextos donde existen estas agrupaciones  con el objetivo de que ellos y ellas construyan su proyecto de vida.</t>
  </si>
  <si>
    <t xml:space="preserve">Contiene documentación del desarrollo de programas y proyectos de impacto social en la comunidad juvenil, de los cuales se desprenden como evidencia  de los mismos: fotos, listas de registros  de las acciones realizadas  según corresponde a  las áreas operativas. </t>
  </si>
  <si>
    <t xml:space="preserve">Documentación que evidencia el desarrollo de proyectos y programas enfocados en la creatividad de los jóvenes, se encuentran fotos y listas de registros  de las acciones realizadas  según corresponde a  las áreas operativas. </t>
  </si>
  <si>
    <t xml:space="preserve">Documentación derivada de los programas enfocados a promover acciones en los jóvenes para propiciar el bienestar integral, prevenir enfermedades y adicciones, así como el fomento de la educación nutricional, la creatividad y las habilidades digitales; se encuentran fotos y listas de registros  de las acciones realizadas  según corresponde a  las áreas operativas. </t>
  </si>
  <si>
    <t>Contiene el reporte mensual sobre el monitoreo juvenil respecto a las opiniones e información compartidas en redes sociales del acontecer a nivel municipal, nacional o internacional, y  en su caso proyecto ejecutivo de la investigación realizada por las áreas operativas de acuerdo con una calendarización.</t>
  </si>
  <si>
    <t>Dirección General del Instituto Municipal de la Juventud</t>
  </si>
  <si>
    <t>Despacho de la Dirección General del Instituto Municipal de la Juventud</t>
  </si>
  <si>
    <t xml:space="preserve">                                        INSTITUTO MUNICIPAL DE LA JUVENTUD</t>
  </si>
  <si>
    <t>Mtro. Ismael Zúñiga Ramírez</t>
  </si>
  <si>
    <t>Órgano Interno de Control</t>
  </si>
  <si>
    <t>10C04</t>
  </si>
  <si>
    <t>Auditorías</t>
  </si>
  <si>
    <t>Auditorías internas</t>
  </si>
  <si>
    <t>Auditorías externas</t>
  </si>
  <si>
    <t>10C05</t>
  </si>
  <si>
    <t>Revisión de rubros específicos</t>
  </si>
  <si>
    <t>10C06</t>
  </si>
  <si>
    <t>10C07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</si>
  <si>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</si>
  <si>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</si>
  <si>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</si>
  <si>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</si>
  <si>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20ML.5052/01.00/10C01.00</t>
  </si>
  <si>
    <t>20ML.5052/01.00/10C04.01</t>
  </si>
  <si>
    <t>20ML.5052/01.00/10C04.02</t>
  </si>
  <si>
    <t>20ML.5052/01.00/10C05.00</t>
  </si>
  <si>
    <t>20ML.5052/01.00/10C06.00</t>
  </si>
  <si>
    <t>20ML.5052/01.00/10C07.00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</si>
  <si>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</si>
  <si>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</si>
  <si>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</si>
  <si>
    <t>Act por Reconsideración (3)/Aut. GI (28-marzo-23)</t>
  </si>
  <si>
    <t>Act por Est. Norm (abr-22)/Aut.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</si>
  <si>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</si>
  <si>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</si>
  <si>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</si>
  <si>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</si>
  <si>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</si>
  <si>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</si>
  <si>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2da. Sesión extraordinaria del 11 octubre 2023</t>
  </si>
  <si>
    <t>Reportes de las actividades desarrolladas por las unidades administrativas conforme a los programas institucionales (presentadas al H. Ayuntamiento).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</si>
</sst>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theme="0"/>
      <name val="Calibri"/>
      <family val="2"/>
    </font>
    <font>
      <sz val="16"/>
      <color theme="3" tint="0.39997558519241921"/>
      <name val="Calibri"/>
      <family val="2"/>
      <scheme val="minor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thin">
        <color theme="0" tint="-0.49995422223578601"/>
      </top>
      <bottom style="thick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7">
    <xf numFmtId="0" fontId="0" fillId="0" borderId="0"/>
    <xf numFmtId="0" fontId="7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9" fillId="0" borderId="0"/>
    <xf numFmtId="0" fontId="34" fillId="0" borderId="0"/>
  </cellStyleXfs>
  <cellXfs count="253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9" fillId="0" borderId="0" xfId="6" applyAlignment="1">
      <alignment vertical="center"/>
    </xf>
    <xf numFmtId="0" fontId="9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11" fillId="2" borderId="2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164" fontId="16" fillId="0" borderId="3" xfId="5" applyFont="1" applyBorder="1" applyAlignment="1">
      <alignment horizontal="center" vertical="center" wrapText="1"/>
    </xf>
    <xf numFmtId="0" fontId="23" fillId="3" borderId="2" xfId="6" applyFont="1" applyFill="1" applyBorder="1" applyAlignment="1">
      <alignment vertical="center"/>
    </xf>
    <xf numFmtId="0" fontId="9" fillId="0" borderId="4" xfId="6" applyBorder="1" applyAlignment="1">
      <alignment vertical="center"/>
    </xf>
    <xf numFmtId="49" fontId="19" fillId="0" borderId="5" xfId="2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9" fillId="0" borderId="6" xfId="2" applyBorder="1" applyAlignment="1">
      <alignment vertical="center" wrapText="1"/>
    </xf>
    <xf numFmtId="0" fontId="9" fillId="0" borderId="6" xfId="2" applyBorder="1" applyAlignment="1">
      <alignment horizontal="left" vertical="center" wrapText="1"/>
    </xf>
    <xf numFmtId="0" fontId="17" fillId="0" borderId="0" xfId="1" applyFont="1" applyAlignment="1">
      <alignment vertical="center" wrapText="1"/>
    </xf>
    <xf numFmtId="0" fontId="9" fillId="0" borderId="6" xfId="6" applyBorder="1" applyAlignment="1">
      <alignment vertical="center"/>
    </xf>
    <xf numFmtId="0" fontId="9" fillId="0" borderId="0" xfId="2" applyAlignment="1">
      <alignment horizontal="center" vertical="center" wrapText="1"/>
    </xf>
    <xf numFmtId="0" fontId="9" fillId="0" borderId="0" xfId="7" applyAlignment="1">
      <alignment vertical="center" wrapText="1"/>
    </xf>
    <xf numFmtId="0" fontId="9" fillId="0" borderId="0" xfId="7"/>
    <xf numFmtId="0" fontId="25" fillId="4" borderId="1" xfId="2" applyFont="1" applyFill="1" applyBorder="1" applyAlignment="1">
      <alignment horizontal="center" vertical="center" wrapText="1"/>
    </xf>
    <xf numFmtId="0" fontId="25" fillId="4" borderId="3" xfId="2" applyFont="1" applyFill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top" wrapText="1"/>
    </xf>
    <xf numFmtId="0" fontId="9" fillId="0" borderId="7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26" fillId="0" borderId="0" xfId="7" applyFont="1" applyAlignment="1">
      <alignment vertical="center" wrapText="1"/>
    </xf>
    <xf numFmtId="49" fontId="18" fillId="0" borderId="0" xfId="9" applyNumberFormat="1" applyFont="1" applyAlignment="1">
      <alignment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0" xfId="8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5" fillId="4" borderId="13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164" fontId="29" fillId="0" borderId="3" xfId="5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9" fillId="0" borderId="1" xfId="6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164" fontId="31" fillId="0" borderId="3" xfId="5" applyFont="1" applyBorder="1" applyAlignment="1">
      <alignment horizontal="center" vertical="center" wrapText="1"/>
    </xf>
    <xf numFmtId="0" fontId="16" fillId="0" borderId="13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/>
    </xf>
    <xf numFmtId="0" fontId="31" fillId="0" borderId="1" xfId="6" applyFont="1" applyBorder="1" applyAlignment="1">
      <alignment horizontal="center" vertical="center"/>
    </xf>
    <xf numFmtId="0" fontId="31" fillId="0" borderId="13" xfId="6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164" fontId="16" fillId="0" borderId="14" xfId="5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64" fontId="16" fillId="0" borderId="17" xfId="5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center" vertical="center"/>
    </xf>
    <xf numFmtId="0" fontId="31" fillId="0" borderId="3" xfId="6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left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0" fillId="0" borderId="12" xfId="0" applyBorder="1"/>
    <xf numFmtId="0" fontId="8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164" fontId="16" fillId="0" borderId="18" xfId="5" applyFont="1" applyBorder="1" applyAlignment="1">
      <alignment horizontal="center" vertical="center" wrapText="1"/>
    </xf>
    <xf numFmtId="0" fontId="16" fillId="0" borderId="11" xfId="6" applyFont="1" applyBorder="1" applyAlignment="1">
      <alignment horizontal="center" vertical="center"/>
    </xf>
    <xf numFmtId="0" fontId="16" fillId="0" borderId="19" xfId="6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30" fillId="0" borderId="10" xfId="0" applyFont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49" fontId="30" fillId="0" borderId="10" xfId="0" applyNumberFormat="1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2" fillId="0" borderId="0" xfId="0" applyFont="1"/>
    <xf numFmtId="0" fontId="30" fillId="0" borderId="14" xfId="0" applyFont="1" applyBorder="1" applyAlignment="1">
      <alignment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top" wrapText="1"/>
    </xf>
    <xf numFmtId="0" fontId="9" fillId="0" borderId="2" xfId="6" applyBorder="1" applyAlignment="1">
      <alignment horizontal="center" vertical="center"/>
    </xf>
    <xf numFmtId="0" fontId="9" fillId="0" borderId="15" xfId="6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21" fillId="0" borderId="21" xfId="8" applyFont="1" applyBorder="1" applyAlignment="1">
      <alignment horizontal="center" vertical="center" wrapText="1"/>
    </xf>
    <xf numFmtId="0" fontId="21" fillId="0" borderId="12" xfId="8" applyFont="1" applyBorder="1" applyAlignment="1">
      <alignment horizontal="center" vertical="center" wrapText="1"/>
    </xf>
    <xf numFmtId="0" fontId="21" fillId="0" borderId="5" xfId="8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1" fillId="2" borderId="3" xfId="2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22" xfId="0" applyNumberFormat="1" applyFont="1" applyBorder="1" applyAlignment="1">
      <alignment horizontal="right" vertical="center" wrapText="1"/>
    </xf>
    <xf numFmtId="49" fontId="27" fillId="0" borderId="8" xfId="0" applyNumberFormat="1" applyFont="1" applyBorder="1" applyAlignment="1">
      <alignment horizontal="right" vertical="center" wrapText="1"/>
    </xf>
    <xf numFmtId="49" fontId="27" fillId="0" borderId="23" xfId="0" applyNumberFormat="1" applyFont="1" applyBorder="1" applyAlignment="1">
      <alignment horizontal="right" vertical="center" wrapText="1"/>
    </xf>
    <xf numFmtId="0" fontId="10" fillId="0" borderId="7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49" fontId="30" fillId="0" borderId="10" xfId="0" quotePrefix="1" applyNumberFormat="1" applyFont="1" applyBorder="1" applyAlignment="1">
      <alignment horizontal="center" vertical="center" wrapText="1"/>
    </xf>
    <xf numFmtId="49" fontId="30" fillId="0" borderId="20" xfId="0" quotePrefix="1" applyNumberFormat="1" applyFont="1" applyBorder="1" applyAlignment="1">
      <alignment horizontal="center" vertical="center" wrapText="1"/>
    </xf>
    <xf numFmtId="49" fontId="30" fillId="0" borderId="11" xfId="0" quotePrefix="1" applyNumberFormat="1" applyFont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20" xfId="0" quotePrefix="1" applyFont="1" applyBorder="1" applyAlignment="1">
      <alignment horizontal="center" vertical="center" wrapText="1"/>
    </xf>
    <xf numFmtId="0" fontId="30" fillId="0" borderId="11" xfId="0" quotePrefix="1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22" fillId="0" borderId="34" xfId="6" applyFont="1" applyBorder="1" applyAlignment="1">
      <alignment horizontal="center" vertical="center"/>
    </xf>
    <xf numFmtId="0" fontId="22" fillId="0" borderId="27" xfId="6" applyFont="1" applyBorder="1" applyAlignment="1">
      <alignment horizontal="center" vertical="center"/>
    </xf>
    <xf numFmtId="0" fontId="22" fillId="0" borderId="29" xfId="6" applyFont="1" applyBorder="1" applyAlignment="1">
      <alignment horizontal="center" vertical="center"/>
    </xf>
    <xf numFmtId="0" fontId="23" fillId="3" borderId="13" xfId="6" applyFont="1" applyFill="1" applyBorder="1" applyAlignment="1">
      <alignment horizontal="center" vertical="center"/>
    </xf>
    <xf numFmtId="0" fontId="23" fillId="3" borderId="27" xfId="6" applyFont="1" applyFill="1" applyBorder="1" applyAlignment="1">
      <alignment horizontal="center" vertical="center"/>
    </xf>
    <xf numFmtId="0" fontId="23" fillId="3" borderId="28" xfId="6" applyFont="1" applyFill="1" applyBorder="1" applyAlignment="1">
      <alignment horizontal="center" vertical="center"/>
    </xf>
    <xf numFmtId="0" fontId="24" fillId="3" borderId="13" xfId="6" applyFont="1" applyFill="1" applyBorder="1" applyAlignment="1">
      <alignment horizontal="center" vertical="center"/>
    </xf>
    <xf numFmtId="0" fontId="24" fillId="3" borderId="28" xfId="6" applyFont="1" applyFill="1" applyBorder="1" applyAlignment="1">
      <alignment horizontal="center" vertical="center"/>
    </xf>
    <xf numFmtId="0" fontId="24" fillId="3" borderId="27" xfId="6" applyFont="1" applyFill="1" applyBorder="1" applyAlignment="1">
      <alignment horizontal="center" vertical="center"/>
    </xf>
    <xf numFmtId="0" fontId="24" fillId="3" borderId="29" xfId="6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1" xfId="6" applyBorder="1" applyAlignment="1">
      <alignment horizontal="left" vertical="center"/>
    </xf>
    <xf numFmtId="0" fontId="9" fillId="0" borderId="1" xfId="6" applyBorder="1" applyAlignment="1">
      <alignment horizontal="center" vertical="center"/>
    </xf>
    <xf numFmtId="0" fontId="9" fillId="0" borderId="1" xfId="6" applyBorder="1" applyAlignment="1">
      <alignment horizontal="left" vertical="center" wrapText="1"/>
    </xf>
    <xf numFmtId="0" fontId="9" fillId="0" borderId="13" xfId="6" applyBorder="1" applyAlignment="1">
      <alignment horizontal="center" vertical="center"/>
    </xf>
    <xf numFmtId="0" fontId="9" fillId="0" borderId="3" xfId="6" applyBorder="1" applyAlignment="1">
      <alignment horizontal="center" vertical="center"/>
    </xf>
    <xf numFmtId="0" fontId="9" fillId="0" borderId="30" xfId="6" applyBorder="1" applyAlignment="1">
      <alignment horizontal="left" vertical="center"/>
    </xf>
    <xf numFmtId="0" fontId="9" fillId="0" borderId="31" xfId="6" applyBorder="1" applyAlignment="1">
      <alignment horizontal="left" vertical="center"/>
    </xf>
    <xf numFmtId="0" fontId="9" fillId="0" borderId="32" xfId="6" applyBorder="1" applyAlignment="1">
      <alignment horizontal="left" vertical="center"/>
    </xf>
    <xf numFmtId="0" fontId="9" fillId="0" borderId="30" xfId="6" applyBorder="1" applyAlignment="1">
      <alignment horizontal="center" vertical="center"/>
    </xf>
    <xf numFmtId="0" fontId="9" fillId="0" borderId="32" xfId="6" applyBorder="1" applyAlignment="1">
      <alignment horizontal="center" vertical="center"/>
    </xf>
    <xf numFmtId="0" fontId="9" fillId="0" borderId="30" xfId="6" applyBorder="1" applyAlignment="1">
      <alignment horizontal="left" vertical="center" wrapText="1"/>
    </xf>
    <xf numFmtId="0" fontId="9" fillId="0" borderId="31" xfId="6" applyBorder="1" applyAlignment="1">
      <alignment horizontal="left" vertical="center" wrapText="1"/>
    </xf>
    <xf numFmtId="0" fontId="9" fillId="0" borderId="32" xfId="6" applyBorder="1" applyAlignment="1">
      <alignment horizontal="left" vertical="center" wrapText="1"/>
    </xf>
    <xf numFmtId="0" fontId="9" fillId="0" borderId="31" xfId="6" applyBorder="1" applyAlignment="1">
      <alignment horizontal="center" vertical="center"/>
    </xf>
    <xf numFmtId="0" fontId="9" fillId="0" borderId="33" xfId="6" applyBorder="1" applyAlignment="1">
      <alignment horizontal="center" vertical="center"/>
    </xf>
    <xf numFmtId="0" fontId="17" fillId="0" borderId="26" xfId="6" applyFont="1" applyBorder="1" applyAlignment="1">
      <alignment horizontal="center" vertical="center"/>
    </xf>
    <xf numFmtId="0" fontId="9" fillId="0" borderId="27" xfId="6" applyBorder="1" applyAlignment="1">
      <alignment horizontal="center" vertical="center"/>
    </xf>
    <xf numFmtId="0" fontId="9" fillId="0" borderId="29" xfId="6" applyBorder="1" applyAlignment="1">
      <alignment horizontal="center" vertical="center"/>
    </xf>
    <xf numFmtId="0" fontId="9" fillId="0" borderId="21" xfId="2" applyBorder="1" applyAlignment="1">
      <alignment horizontal="center" vertical="center"/>
    </xf>
    <xf numFmtId="0" fontId="9" fillId="0" borderId="12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49" fontId="11" fillId="4" borderId="15" xfId="2" applyNumberFormat="1" applyFont="1" applyFill="1" applyBorder="1" applyAlignment="1">
      <alignment horizontal="center" vertical="center" wrapText="1"/>
    </xf>
    <xf numFmtId="49" fontId="11" fillId="4" borderId="25" xfId="2" applyNumberFormat="1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49" fontId="11" fillId="4" borderId="10" xfId="2" applyNumberFormat="1" applyFont="1" applyFill="1" applyBorder="1" applyAlignment="1">
      <alignment horizontal="center" vertical="center" wrapText="1"/>
    </xf>
    <xf numFmtId="49" fontId="11" fillId="4" borderId="11" xfId="2" applyNumberFormat="1" applyFont="1" applyFill="1" applyBorder="1" applyAlignment="1">
      <alignment horizontal="center" vertical="center" wrapText="1"/>
    </xf>
    <xf numFmtId="0" fontId="25" fillId="4" borderId="10" xfId="2" applyFont="1" applyFill="1" applyBorder="1" applyAlignment="1">
      <alignment horizontal="center" vertical="center" wrapText="1"/>
    </xf>
    <xf numFmtId="0" fontId="25" fillId="4" borderId="11" xfId="2" applyFont="1" applyFill="1" applyBorder="1" applyAlignment="1">
      <alignment horizontal="center" vertical="center" wrapText="1"/>
    </xf>
    <xf numFmtId="49" fontId="25" fillId="4" borderId="10" xfId="2" applyNumberFormat="1" applyFont="1" applyFill="1" applyBorder="1" applyAlignment="1">
      <alignment horizontal="center" vertical="center" wrapText="1"/>
    </xf>
    <xf numFmtId="49" fontId="25" fillId="4" borderId="11" xfId="2" applyNumberFormat="1" applyFont="1" applyFill="1" applyBorder="1" applyAlignment="1">
      <alignment horizontal="center" vertical="center" wrapText="1"/>
    </xf>
    <xf numFmtId="0" fontId="25" fillId="4" borderId="13" xfId="2" applyFont="1" applyFill="1" applyBorder="1" applyAlignment="1">
      <alignment horizontal="center" vertical="center" wrapText="1"/>
    </xf>
    <xf numFmtId="0" fontId="25" fillId="4" borderId="27" xfId="2" applyFont="1" applyFill="1" applyBorder="1" applyAlignment="1">
      <alignment horizontal="center" vertical="center" wrapText="1"/>
    </xf>
    <xf numFmtId="0" fontId="25" fillId="4" borderId="28" xfId="2" applyFont="1" applyFill="1" applyBorder="1" applyAlignment="1">
      <alignment horizontal="center" vertical="center" wrapText="1"/>
    </xf>
    <xf numFmtId="0" fontId="25" fillId="4" borderId="29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49" fontId="27" fillId="0" borderId="0" xfId="7" applyNumberFormat="1" applyFont="1" applyAlignment="1">
      <alignment horizontal="right" vertical="center"/>
    </xf>
    <xf numFmtId="49" fontId="27" fillId="0" borderId="22" xfId="7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28" xfId="6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right" vertical="center" wrapText="1"/>
    </xf>
    <xf numFmtId="0" fontId="27" fillId="0" borderId="27" xfId="0" applyFont="1" applyBorder="1" applyAlignment="1">
      <alignment horizontal="right" vertical="center" wrapText="1"/>
    </xf>
    <xf numFmtId="0" fontId="27" fillId="0" borderId="29" xfId="0" applyFont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right" wrapText="1"/>
    </xf>
    <xf numFmtId="49" fontId="28" fillId="0" borderId="1" xfId="0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 wrapText="1"/>
    </xf>
    <xf numFmtId="49" fontId="33" fillId="0" borderId="15" xfId="0" quotePrefix="1" applyNumberFormat="1" applyFont="1" applyBorder="1" applyAlignment="1">
      <alignment horizontal="center" vertical="center" wrapText="1"/>
    </xf>
    <xf numFmtId="49" fontId="33" fillId="0" borderId="24" xfId="0" quotePrefix="1" applyNumberFormat="1" applyFont="1" applyBorder="1" applyAlignment="1">
      <alignment horizontal="center" vertical="center" wrapText="1"/>
    </xf>
    <xf numFmtId="49" fontId="33" fillId="0" borderId="25" xfId="0" quotePrefix="1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</cellXfs>
  <cellStyles count="1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13" xr:uid="{00000000-0005-0000-0000-000004000000}"/>
    <cellStyle name="Normal 2 2 2 2" xfId="14" xr:uid="{00000000-0005-0000-0000-000005000000}"/>
    <cellStyle name="Normal 2 2 3" xfId="10" xr:uid="{00000000-0005-0000-0000-000006000000}"/>
    <cellStyle name="Normal 2 3" xfId="7" xr:uid="{00000000-0005-0000-0000-000007000000}"/>
    <cellStyle name="Normal 2 4" xfId="8" xr:uid="{00000000-0005-0000-0000-000008000000}"/>
    <cellStyle name="Normal 2 5" xfId="9" xr:uid="{00000000-0005-0000-0000-000009000000}"/>
    <cellStyle name="Normal 3" xfId="11" xr:uid="{00000000-0005-0000-0000-00000A000000}"/>
    <cellStyle name="Normal 4" xfId="3" xr:uid="{00000000-0005-0000-0000-00000B000000}"/>
    <cellStyle name="Normal 4 2" xfId="15" xr:uid="{00000000-0005-0000-0000-00000C000000}"/>
    <cellStyle name="Normal 4 3" xfId="12" xr:uid="{00000000-0005-0000-0000-00000D000000}"/>
    <cellStyle name="Normal 5" xfId="4" xr:uid="{00000000-0005-0000-0000-00000E000000}"/>
    <cellStyle name="Normal 6" xfId="6" xr:uid="{00000000-0005-0000-0000-00000F000000}"/>
    <cellStyle name="Normal 7" xfId="16" xr:uid="{00000000-0005-0000-0000-000010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107157</xdr:rowOff>
    </xdr:from>
    <xdr:to>
      <xdr:col>1</xdr:col>
      <xdr:colOff>564277</xdr:colOff>
      <xdr:row>3</xdr:row>
      <xdr:rowOff>76201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844" y="307182"/>
          <a:ext cx="480933" cy="521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59531</xdr:rowOff>
    </xdr:from>
    <xdr:to>
      <xdr:col>2</xdr:col>
      <xdr:colOff>238124</xdr:colOff>
      <xdr:row>2</xdr:row>
      <xdr:rowOff>251464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4F972C44-2E08-40CA-91CC-B032746D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2438" y="214312"/>
          <a:ext cx="440530" cy="477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392906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202406"/>
          <a:ext cx="334169" cy="34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27.140625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7.85546875" style="5" customWidth="1"/>
    <col min="10" max="10" width="29.7109375" style="4" customWidth="1"/>
    <col min="11" max="11" width="5.28515625" style="4" customWidth="1"/>
    <col min="12" max="1000" width="14.42578125" style="4" customWidth="1"/>
    <col min="1001" max="16384" width="9.140625" style="7"/>
  </cols>
  <sheetData>
    <row r="1" spans="1:1011" ht="15.75" thickBot="1" x14ac:dyDescent="0.3"/>
    <row r="2" spans="1:1011" s="40" customFormat="1" ht="27" customHeight="1" thickTop="1" x14ac:dyDescent="0.25">
      <c r="A2" s="39"/>
      <c r="B2" s="132" t="s">
        <v>130</v>
      </c>
      <c r="C2" s="133"/>
      <c r="D2" s="133"/>
      <c r="E2" s="133"/>
      <c r="F2" s="133"/>
      <c r="G2" s="133"/>
      <c r="H2" s="133"/>
      <c r="I2" s="133"/>
      <c r="J2" s="134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  <c r="AFP2" s="39"/>
      <c r="AFQ2" s="39"/>
      <c r="AFR2" s="39"/>
      <c r="AFS2" s="39"/>
      <c r="AFT2" s="39"/>
      <c r="AFU2" s="39"/>
      <c r="AFV2" s="39"/>
      <c r="AFW2" s="39"/>
      <c r="AFX2" s="39"/>
      <c r="AFY2" s="39"/>
      <c r="AFZ2" s="39"/>
      <c r="AGA2" s="39"/>
      <c r="AGB2" s="39"/>
      <c r="AGC2" s="39"/>
      <c r="AGD2" s="39"/>
      <c r="AGE2" s="39"/>
      <c r="AGF2" s="39"/>
      <c r="AGG2" s="39"/>
      <c r="AGH2" s="39"/>
      <c r="AGI2" s="39"/>
      <c r="AGJ2" s="39"/>
      <c r="AGK2" s="39"/>
      <c r="AGL2" s="39"/>
      <c r="AGM2" s="39"/>
      <c r="AGN2" s="39"/>
      <c r="AGO2" s="39"/>
      <c r="AGP2" s="39"/>
      <c r="AGQ2" s="39"/>
      <c r="AGR2" s="39"/>
      <c r="AGS2" s="39"/>
      <c r="AGT2" s="39"/>
      <c r="AGU2" s="39"/>
      <c r="AGV2" s="39"/>
      <c r="AGW2" s="39"/>
      <c r="AGX2" s="39"/>
      <c r="AGY2" s="39"/>
      <c r="AGZ2" s="39"/>
      <c r="AHA2" s="39"/>
      <c r="AHB2" s="39"/>
      <c r="AHC2" s="39"/>
      <c r="AHD2" s="39"/>
      <c r="AHE2" s="39"/>
      <c r="AHF2" s="39"/>
      <c r="AHG2" s="39"/>
      <c r="AHH2" s="39"/>
      <c r="AHI2" s="39"/>
      <c r="AHJ2" s="39"/>
      <c r="AHK2" s="39"/>
      <c r="AHL2" s="39"/>
      <c r="AHM2" s="39"/>
      <c r="AHN2" s="39"/>
      <c r="AHO2" s="39"/>
      <c r="AHP2" s="39"/>
      <c r="AHQ2" s="39"/>
      <c r="AHR2" s="39"/>
      <c r="AHS2" s="39"/>
      <c r="AHT2" s="39"/>
      <c r="AHU2" s="39"/>
      <c r="AHV2" s="39"/>
      <c r="AHW2" s="39"/>
      <c r="AHX2" s="39"/>
      <c r="AHY2" s="39"/>
      <c r="AHZ2" s="39"/>
      <c r="AIA2" s="39"/>
      <c r="AIB2" s="39"/>
      <c r="AIC2" s="39"/>
      <c r="AID2" s="39"/>
      <c r="AIE2" s="39"/>
      <c r="AIF2" s="39"/>
      <c r="AIG2" s="39"/>
      <c r="AIH2" s="39"/>
      <c r="AII2" s="39"/>
      <c r="AIJ2" s="39"/>
      <c r="AIK2" s="39"/>
      <c r="AIL2" s="39"/>
      <c r="AIM2" s="39"/>
      <c r="AIN2" s="39"/>
      <c r="AIO2" s="39"/>
      <c r="AIP2" s="39"/>
      <c r="AIQ2" s="39"/>
      <c r="AIR2" s="39"/>
      <c r="AIS2" s="39"/>
      <c r="AIT2" s="39"/>
      <c r="AIU2" s="39"/>
      <c r="AIV2" s="39"/>
      <c r="AIW2" s="39"/>
      <c r="AIX2" s="39"/>
      <c r="AIY2" s="39"/>
      <c r="AIZ2" s="39"/>
      <c r="AJA2" s="39"/>
      <c r="AJB2" s="39"/>
      <c r="AJC2" s="39"/>
      <c r="AJD2" s="39"/>
      <c r="AJE2" s="39"/>
      <c r="AJF2" s="39"/>
      <c r="AJG2" s="39"/>
      <c r="AJH2" s="39"/>
      <c r="AJI2" s="39"/>
      <c r="AJJ2" s="39"/>
      <c r="AJK2" s="39"/>
      <c r="AJL2" s="39"/>
      <c r="AJM2" s="39"/>
      <c r="AJN2" s="39"/>
      <c r="AJO2" s="39"/>
      <c r="AJP2" s="39"/>
      <c r="AJQ2" s="39"/>
      <c r="AJR2" s="39"/>
      <c r="AJS2" s="39"/>
      <c r="AJT2" s="39"/>
      <c r="AJU2" s="39"/>
      <c r="AJV2" s="39"/>
      <c r="AJW2" s="39"/>
      <c r="AJX2" s="39"/>
      <c r="AJY2" s="39"/>
      <c r="AJZ2" s="39"/>
      <c r="AKA2" s="39"/>
      <c r="AKB2" s="39"/>
      <c r="AKC2" s="39"/>
      <c r="AKD2" s="39"/>
      <c r="AKE2" s="39"/>
      <c r="AKF2" s="39"/>
      <c r="AKG2" s="39"/>
      <c r="AKH2" s="39"/>
      <c r="AKI2" s="39"/>
      <c r="AKJ2" s="39"/>
      <c r="AKK2" s="39"/>
      <c r="AKL2" s="39"/>
      <c r="AKM2" s="39"/>
      <c r="AKN2" s="39"/>
      <c r="AKO2" s="39"/>
      <c r="AKP2" s="39"/>
      <c r="AKQ2" s="39"/>
      <c r="AKR2" s="39"/>
      <c r="AKS2" s="39"/>
      <c r="AKT2" s="39"/>
      <c r="AKU2" s="39"/>
      <c r="AKV2" s="39"/>
      <c r="AKW2" s="39"/>
      <c r="AKX2" s="39"/>
      <c r="AKY2" s="39"/>
      <c r="AKZ2" s="39"/>
      <c r="ALA2" s="39"/>
      <c r="ALB2" s="39"/>
      <c r="ALC2" s="39"/>
      <c r="ALD2" s="39"/>
      <c r="ALE2" s="39"/>
      <c r="ALF2" s="39"/>
      <c r="ALG2" s="39"/>
      <c r="ALH2" s="39"/>
      <c r="ALI2" s="39"/>
      <c r="ALJ2" s="39"/>
      <c r="ALK2" s="39"/>
      <c r="ALL2" s="39"/>
      <c r="ALM2" s="39"/>
      <c r="ALN2" s="39"/>
      <c r="ALO2" s="39"/>
      <c r="ALP2" s="39"/>
      <c r="ALQ2" s="39"/>
      <c r="ALR2" s="39"/>
      <c r="ALS2" s="39"/>
      <c r="ALT2" s="39"/>
      <c r="ALU2" s="39"/>
      <c r="ALV2" s="39"/>
      <c r="ALW2" s="39"/>
    </row>
    <row r="3" spans="1:1011" s="40" customFormat="1" ht="16.5" customHeight="1" x14ac:dyDescent="0.25">
      <c r="A3" s="39"/>
      <c r="B3" s="50"/>
      <c r="C3" s="51"/>
      <c r="D3" s="51"/>
      <c r="E3" s="51"/>
      <c r="F3" s="51"/>
      <c r="G3" s="51"/>
      <c r="H3" s="51"/>
      <c r="I3" s="138" t="s">
        <v>247</v>
      </c>
      <c r="J3" s="1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  <c r="ALD3" s="39"/>
      <c r="ALE3" s="39"/>
      <c r="ALF3" s="39"/>
      <c r="ALG3" s="39"/>
      <c r="ALH3" s="39"/>
      <c r="ALI3" s="39"/>
      <c r="ALJ3" s="39"/>
      <c r="ALK3" s="39"/>
      <c r="ALL3" s="39"/>
      <c r="ALM3" s="39"/>
      <c r="ALN3" s="39"/>
      <c r="ALO3" s="39"/>
      <c r="ALP3" s="39"/>
      <c r="ALQ3" s="39"/>
      <c r="ALR3" s="39"/>
      <c r="ALS3" s="39"/>
      <c r="ALT3" s="39"/>
      <c r="ALU3" s="39"/>
      <c r="ALV3" s="39"/>
      <c r="ALW3" s="39"/>
    </row>
    <row r="4" spans="1:1011" s="40" customFormat="1" ht="16.5" customHeight="1" x14ac:dyDescent="0.25">
      <c r="A4" s="39"/>
      <c r="B4" s="142"/>
      <c r="C4" s="143"/>
      <c r="D4" s="143"/>
      <c r="E4" s="143"/>
      <c r="F4" s="143"/>
      <c r="G4" s="143"/>
      <c r="H4" s="143"/>
      <c r="I4" s="140" t="s">
        <v>245</v>
      </c>
      <c r="J4" s="141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  <c r="OT4" s="39"/>
      <c r="OU4" s="39"/>
      <c r="OV4" s="39"/>
      <c r="OW4" s="39"/>
      <c r="OX4" s="39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39"/>
      <c r="RI4" s="39"/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39"/>
      <c r="XL4" s="39"/>
      <c r="XM4" s="39"/>
      <c r="XN4" s="39"/>
      <c r="XO4" s="39"/>
      <c r="XP4" s="39"/>
      <c r="XQ4" s="39"/>
      <c r="XR4" s="39"/>
      <c r="XS4" s="39"/>
      <c r="XT4" s="39"/>
      <c r="XU4" s="39"/>
      <c r="XV4" s="39"/>
      <c r="XW4" s="39"/>
      <c r="XX4" s="39"/>
      <c r="XY4" s="39"/>
      <c r="XZ4" s="39"/>
      <c r="YA4" s="39"/>
      <c r="YB4" s="39"/>
      <c r="YC4" s="39"/>
      <c r="YD4" s="39"/>
      <c r="YE4" s="39"/>
      <c r="YF4" s="39"/>
      <c r="YG4" s="39"/>
      <c r="YH4" s="39"/>
      <c r="YI4" s="39"/>
      <c r="YJ4" s="39"/>
      <c r="YK4" s="39"/>
      <c r="YL4" s="39"/>
      <c r="YM4" s="39"/>
      <c r="YN4" s="39"/>
      <c r="YO4" s="39"/>
      <c r="YP4" s="39"/>
      <c r="YQ4" s="39"/>
      <c r="YR4" s="39"/>
      <c r="YS4" s="39"/>
      <c r="YT4" s="39"/>
      <c r="YU4" s="39"/>
      <c r="YV4" s="39"/>
      <c r="YW4" s="39"/>
      <c r="YX4" s="39"/>
      <c r="YY4" s="39"/>
      <c r="YZ4" s="39"/>
      <c r="ZA4" s="39"/>
      <c r="ZB4" s="39"/>
      <c r="ZC4" s="39"/>
      <c r="ZD4" s="39"/>
      <c r="ZE4" s="39"/>
      <c r="ZF4" s="39"/>
      <c r="ZG4" s="39"/>
      <c r="ZH4" s="39"/>
      <c r="ZI4" s="39"/>
      <c r="ZJ4" s="39"/>
      <c r="ZK4" s="39"/>
      <c r="ZL4" s="39"/>
      <c r="ZM4" s="39"/>
      <c r="ZN4" s="39"/>
      <c r="ZO4" s="39"/>
      <c r="ZP4" s="39"/>
      <c r="ZQ4" s="39"/>
      <c r="ZR4" s="39"/>
      <c r="ZS4" s="39"/>
      <c r="ZT4" s="39"/>
      <c r="ZU4" s="39"/>
      <c r="ZV4" s="39"/>
      <c r="ZW4" s="39"/>
      <c r="ZX4" s="39"/>
      <c r="ZY4" s="39"/>
      <c r="ZZ4" s="39"/>
      <c r="AAA4" s="39"/>
      <c r="AAB4" s="39"/>
      <c r="AAC4" s="39"/>
      <c r="AAD4" s="39"/>
      <c r="AAE4" s="39"/>
      <c r="AAF4" s="39"/>
      <c r="AAG4" s="39"/>
      <c r="AAH4" s="39"/>
      <c r="AAI4" s="39"/>
      <c r="AAJ4" s="39"/>
      <c r="AAK4" s="39"/>
      <c r="AAL4" s="39"/>
      <c r="AAM4" s="39"/>
      <c r="AAN4" s="39"/>
      <c r="AAO4" s="39"/>
      <c r="AAP4" s="39"/>
      <c r="AAQ4" s="39"/>
      <c r="AAR4" s="39"/>
      <c r="AAS4" s="39"/>
      <c r="AAT4" s="39"/>
      <c r="AAU4" s="39"/>
      <c r="AAV4" s="39"/>
      <c r="AAW4" s="39"/>
      <c r="AAX4" s="39"/>
      <c r="AAY4" s="39"/>
      <c r="AAZ4" s="39"/>
      <c r="ABA4" s="39"/>
      <c r="ABB4" s="39"/>
      <c r="ABC4" s="39"/>
      <c r="ABD4" s="39"/>
      <c r="ABE4" s="39"/>
      <c r="ABF4" s="39"/>
      <c r="ABG4" s="39"/>
      <c r="ABH4" s="39"/>
      <c r="ABI4" s="39"/>
      <c r="ABJ4" s="39"/>
      <c r="ABK4" s="39"/>
      <c r="ABL4" s="39"/>
      <c r="ABM4" s="39"/>
      <c r="ABN4" s="39"/>
      <c r="ABO4" s="39"/>
      <c r="ABP4" s="39"/>
      <c r="ABQ4" s="39"/>
      <c r="ABR4" s="39"/>
      <c r="ABS4" s="39"/>
      <c r="ABT4" s="39"/>
      <c r="ABU4" s="39"/>
      <c r="ABV4" s="39"/>
      <c r="ABW4" s="39"/>
      <c r="ABX4" s="39"/>
      <c r="ABY4" s="39"/>
      <c r="ABZ4" s="39"/>
      <c r="ACA4" s="39"/>
      <c r="ACB4" s="39"/>
      <c r="ACC4" s="39"/>
      <c r="ACD4" s="39"/>
      <c r="ACE4" s="39"/>
      <c r="ACF4" s="39"/>
      <c r="ACG4" s="39"/>
      <c r="ACH4" s="39"/>
      <c r="ACI4" s="39"/>
      <c r="ACJ4" s="39"/>
      <c r="ACK4" s="39"/>
      <c r="ACL4" s="39"/>
      <c r="ACM4" s="39"/>
      <c r="ACN4" s="39"/>
      <c r="ACO4" s="39"/>
      <c r="ACP4" s="39"/>
      <c r="ACQ4" s="39"/>
      <c r="ACR4" s="39"/>
      <c r="ACS4" s="39"/>
      <c r="ACT4" s="39"/>
      <c r="ACU4" s="39"/>
      <c r="ACV4" s="39"/>
      <c r="ACW4" s="39"/>
      <c r="ACX4" s="39"/>
      <c r="ACY4" s="39"/>
      <c r="ACZ4" s="39"/>
      <c r="ADA4" s="39"/>
      <c r="ADB4" s="39"/>
      <c r="ADC4" s="39"/>
      <c r="ADD4" s="39"/>
      <c r="ADE4" s="39"/>
      <c r="ADF4" s="39"/>
      <c r="ADG4" s="39"/>
      <c r="ADH4" s="39"/>
      <c r="ADI4" s="39"/>
      <c r="ADJ4" s="39"/>
      <c r="ADK4" s="39"/>
      <c r="ADL4" s="39"/>
      <c r="ADM4" s="39"/>
      <c r="ADN4" s="39"/>
      <c r="ADO4" s="39"/>
      <c r="ADP4" s="39"/>
      <c r="ADQ4" s="39"/>
      <c r="ADR4" s="39"/>
      <c r="ADS4" s="39"/>
      <c r="ADT4" s="39"/>
      <c r="ADU4" s="39"/>
      <c r="ADV4" s="39"/>
      <c r="ADW4" s="39"/>
      <c r="ADX4" s="39"/>
      <c r="ADY4" s="39"/>
      <c r="ADZ4" s="39"/>
      <c r="AEA4" s="39"/>
      <c r="AEB4" s="39"/>
      <c r="AEC4" s="39"/>
      <c r="AED4" s="39"/>
      <c r="AEE4" s="39"/>
      <c r="AEF4" s="39"/>
      <c r="AEG4" s="39"/>
      <c r="AEH4" s="39"/>
      <c r="AEI4" s="39"/>
      <c r="AEJ4" s="39"/>
      <c r="AEK4" s="39"/>
      <c r="AEL4" s="39"/>
      <c r="AEM4" s="39"/>
      <c r="AEN4" s="39"/>
      <c r="AEO4" s="39"/>
      <c r="AEP4" s="39"/>
      <c r="AEQ4" s="39"/>
      <c r="AER4" s="39"/>
      <c r="AES4" s="39"/>
      <c r="AET4" s="39"/>
      <c r="AEU4" s="39"/>
      <c r="AEV4" s="39"/>
      <c r="AEW4" s="39"/>
      <c r="AEX4" s="39"/>
      <c r="AEY4" s="39"/>
      <c r="AEZ4" s="39"/>
      <c r="AFA4" s="39"/>
      <c r="AFB4" s="39"/>
      <c r="AFC4" s="39"/>
      <c r="AFD4" s="39"/>
      <c r="AFE4" s="39"/>
      <c r="AFF4" s="39"/>
      <c r="AFG4" s="39"/>
      <c r="AFH4" s="39"/>
      <c r="AFI4" s="39"/>
      <c r="AFJ4" s="39"/>
      <c r="AFK4" s="39"/>
      <c r="AFL4" s="39"/>
      <c r="AFM4" s="39"/>
      <c r="AFN4" s="39"/>
      <c r="AFO4" s="39"/>
      <c r="AFP4" s="39"/>
      <c r="AFQ4" s="39"/>
      <c r="AFR4" s="39"/>
      <c r="AFS4" s="39"/>
      <c r="AFT4" s="39"/>
      <c r="AFU4" s="39"/>
      <c r="AFV4" s="39"/>
      <c r="AFW4" s="39"/>
      <c r="AFX4" s="39"/>
      <c r="AFY4" s="39"/>
      <c r="AFZ4" s="39"/>
      <c r="AGA4" s="39"/>
      <c r="AGB4" s="39"/>
      <c r="AGC4" s="39"/>
      <c r="AGD4" s="39"/>
      <c r="AGE4" s="39"/>
      <c r="AGF4" s="39"/>
      <c r="AGG4" s="39"/>
      <c r="AGH4" s="39"/>
      <c r="AGI4" s="39"/>
      <c r="AGJ4" s="39"/>
      <c r="AGK4" s="39"/>
      <c r="AGL4" s="39"/>
      <c r="AGM4" s="39"/>
      <c r="AGN4" s="39"/>
      <c r="AGO4" s="39"/>
      <c r="AGP4" s="39"/>
      <c r="AGQ4" s="39"/>
      <c r="AGR4" s="39"/>
      <c r="AGS4" s="39"/>
      <c r="AGT4" s="39"/>
      <c r="AGU4" s="39"/>
      <c r="AGV4" s="39"/>
      <c r="AGW4" s="39"/>
      <c r="AGX4" s="39"/>
      <c r="AGY4" s="39"/>
      <c r="AGZ4" s="39"/>
      <c r="AHA4" s="39"/>
      <c r="AHB4" s="39"/>
      <c r="AHC4" s="39"/>
      <c r="AHD4" s="39"/>
      <c r="AHE4" s="39"/>
      <c r="AHF4" s="39"/>
      <c r="AHG4" s="39"/>
      <c r="AHH4" s="39"/>
      <c r="AHI4" s="39"/>
      <c r="AHJ4" s="39"/>
      <c r="AHK4" s="39"/>
      <c r="AHL4" s="39"/>
      <c r="AHM4" s="39"/>
      <c r="AHN4" s="39"/>
      <c r="AHO4" s="39"/>
      <c r="AHP4" s="39"/>
      <c r="AHQ4" s="39"/>
      <c r="AHR4" s="39"/>
      <c r="AHS4" s="39"/>
      <c r="AHT4" s="39"/>
      <c r="AHU4" s="39"/>
      <c r="AHV4" s="39"/>
      <c r="AHW4" s="39"/>
      <c r="AHX4" s="39"/>
      <c r="AHY4" s="39"/>
      <c r="AHZ4" s="39"/>
      <c r="AIA4" s="39"/>
      <c r="AIB4" s="39"/>
      <c r="AIC4" s="39"/>
      <c r="AID4" s="39"/>
      <c r="AIE4" s="39"/>
      <c r="AIF4" s="39"/>
      <c r="AIG4" s="39"/>
      <c r="AIH4" s="39"/>
      <c r="AII4" s="39"/>
      <c r="AIJ4" s="39"/>
      <c r="AIK4" s="39"/>
      <c r="AIL4" s="39"/>
      <c r="AIM4" s="39"/>
      <c r="AIN4" s="39"/>
      <c r="AIO4" s="39"/>
      <c r="AIP4" s="39"/>
      <c r="AIQ4" s="39"/>
      <c r="AIR4" s="39"/>
      <c r="AIS4" s="39"/>
      <c r="AIT4" s="39"/>
      <c r="AIU4" s="39"/>
      <c r="AIV4" s="39"/>
      <c r="AIW4" s="39"/>
      <c r="AIX4" s="39"/>
      <c r="AIY4" s="39"/>
      <c r="AIZ4" s="39"/>
      <c r="AJA4" s="39"/>
      <c r="AJB4" s="39"/>
      <c r="AJC4" s="39"/>
      <c r="AJD4" s="39"/>
      <c r="AJE4" s="39"/>
      <c r="AJF4" s="39"/>
      <c r="AJG4" s="39"/>
      <c r="AJH4" s="39"/>
      <c r="AJI4" s="39"/>
      <c r="AJJ4" s="39"/>
      <c r="AJK4" s="39"/>
      <c r="AJL4" s="39"/>
      <c r="AJM4" s="39"/>
      <c r="AJN4" s="39"/>
      <c r="AJO4" s="39"/>
      <c r="AJP4" s="39"/>
      <c r="AJQ4" s="39"/>
      <c r="AJR4" s="39"/>
      <c r="AJS4" s="39"/>
      <c r="AJT4" s="39"/>
      <c r="AJU4" s="39"/>
      <c r="AJV4" s="39"/>
      <c r="AJW4" s="39"/>
      <c r="AJX4" s="39"/>
      <c r="AJY4" s="39"/>
      <c r="AJZ4" s="39"/>
      <c r="AKA4" s="39"/>
      <c r="AKB4" s="39"/>
      <c r="AKC4" s="39"/>
      <c r="AKD4" s="39"/>
      <c r="AKE4" s="39"/>
      <c r="AKF4" s="39"/>
      <c r="AKG4" s="39"/>
      <c r="AKH4" s="39"/>
      <c r="AKI4" s="39"/>
      <c r="AKJ4" s="39"/>
      <c r="AKK4" s="39"/>
      <c r="AKL4" s="39"/>
      <c r="AKM4" s="39"/>
      <c r="AKN4" s="39"/>
      <c r="AKO4" s="39"/>
      <c r="AKP4" s="39"/>
      <c r="AKQ4" s="39"/>
      <c r="AKR4" s="39"/>
      <c r="AKS4" s="39"/>
      <c r="AKT4" s="39"/>
      <c r="AKU4" s="39"/>
      <c r="AKV4" s="39"/>
      <c r="AKW4" s="39"/>
      <c r="AKX4" s="39"/>
      <c r="AKY4" s="39"/>
      <c r="AKZ4" s="39"/>
      <c r="ALA4" s="39"/>
      <c r="ALB4" s="39"/>
      <c r="ALC4" s="39"/>
      <c r="ALD4" s="39"/>
      <c r="ALE4" s="39"/>
      <c r="ALF4" s="39"/>
      <c r="ALG4" s="39"/>
      <c r="ALH4" s="39"/>
      <c r="ALI4" s="39"/>
      <c r="ALJ4" s="39"/>
      <c r="ALK4" s="39"/>
      <c r="ALL4" s="39"/>
      <c r="ALM4" s="39"/>
      <c r="ALN4" s="39"/>
      <c r="ALO4" s="39"/>
      <c r="ALP4" s="39"/>
      <c r="ALQ4" s="39"/>
      <c r="ALR4" s="39"/>
      <c r="ALS4" s="39"/>
      <c r="ALT4" s="39"/>
      <c r="ALU4" s="39"/>
      <c r="ALV4" s="39"/>
      <c r="ALW4" s="39"/>
    </row>
    <row r="5" spans="1:1011" s="6" customFormat="1" ht="47.25" x14ac:dyDescent="0.25">
      <c r="B5" s="18" t="s">
        <v>0</v>
      </c>
      <c r="C5" s="135" t="s">
        <v>8</v>
      </c>
      <c r="D5" s="135"/>
      <c r="E5" s="136" t="s">
        <v>9</v>
      </c>
      <c r="F5" s="136"/>
      <c r="G5" s="135" t="s">
        <v>10</v>
      </c>
      <c r="H5" s="135"/>
      <c r="I5" s="136" t="s">
        <v>1</v>
      </c>
      <c r="J5" s="137"/>
      <c r="M5" s="48"/>
      <c r="N5" s="48"/>
    </row>
    <row r="6" spans="1:1011" s="6" customFormat="1" ht="59.25" customHeight="1" x14ac:dyDescent="0.25">
      <c r="B6" s="19" t="s">
        <v>3</v>
      </c>
      <c r="C6" s="144" t="s">
        <v>5</v>
      </c>
      <c r="D6" s="144"/>
      <c r="E6" s="144" t="s">
        <v>4</v>
      </c>
      <c r="F6" s="144"/>
      <c r="G6" s="144" t="s">
        <v>51</v>
      </c>
      <c r="H6" s="144"/>
      <c r="I6" s="144" t="s">
        <v>52</v>
      </c>
      <c r="J6" s="145"/>
      <c r="M6" s="49"/>
      <c r="N6" s="49"/>
    </row>
    <row r="7" spans="1:1011" s="6" customFormat="1" ht="47.25" x14ac:dyDescent="0.25">
      <c r="B7" s="18" t="s">
        <v>33</v>
      </c>
      <c r="C7" s="20" t="s">
        <v>40</v>
      </c>
      <c r="D7" s="21" t="s">
        <v>34</v>
      </c>
      <c r="E7" s="20" t="s">
        <v>2</v>
      </c>
      <c r="F7" s="21" t="s">
        <v>11</v>
      </c>
      <c r="G7" s="20" t="s">
        <v>41</v>
      </c>
      <c r="H7" s="21" t="s">
        <v>12</v>
      </c>
      <c r="I7" s="20" t="s">
        <v>7</v>
      </c>
      <c r="J7" s="22" t="s">
        <v>42</v>
      </c>
    </row>
    <row r="8" spans="1:1011" ht="47.25" x14ac:dyDescent="0.25">
      <c r="B8" s="118" t="s">
        <v>16</v>
      </c>
      <c r="C8" s="157" t="s">
        <v>224</v>
      </c>
      <c r="D8" s="149" t="s">
        <v>6</v>
      </c>
      <c r="E8" s="153" t="s">
        <v>224</v>
      </c>
      <c r="F8" s="107" t="s">
        <v>138</v>
      </c>
      <c r="G8" s="67" t="s">
        <v>139</v>
      </c>
      <c r="H8" s="93" t="s">
        <v>6</v>
      </c>
      <c r="I8" s="69"/>
      <c r="J8" s="108" t="s">
        <v>237</v>
      </c>
    </row>
    <row r="9" spans="1:1011" ht="15.75" x14ac:dyDescent="0.25">
      <c r="B9" s="119"/>
      <c r="C9" s="158"/>
      <c r="D9" s="156"/>
      <c r="E9" s="154"/>
      <c r="F9" s="149" t="s">
        <v>225</v>
      </c>
      <c r="G9" s="151" t="s">
        <v>226</v>
      </c>
      <c r="H9" s="110" t="s">
        <v>16</v>
      </c>
      <c r="I9" s="106" t="s">
        <v>227</v>
      </c>
      <c r="J9" s="108" t="s">
        <v>238</v>
      </c>
    </row>
    <row r="10" spans="1:1011" ht="15.75" x14ac:dyDescent="0.25">
      <c r="B10" s="119"/>
      <c r="C10" s="158"/>
      <c r="D10" s="156"/>
      <c r="E10" s="154"/>
      <c r="F10" s="150"/>
      <c r="G10" s="152"/>
      <c r="H10" s="110" t="s">
        <v>38</v>
      </c>
      <c r="I10" s="106" t="s">
        <v>228</v>
      </c>
      <c r="J10" s="108" t="s">
        <v>239</v>
      </c>
    </row>
    <row r="11" spans="1:1011" ht="31.5" x14ac:dyDescent="0.25">
      <c r="B11" s="119"/>
      <c r="C11" s="158"/>
      <c r="D11" s="156"/>
      <c r="E11" s="154"/>
      <c r="F11" s="107" t="s">
        <v>229</v>
      </c>
      <c r="G11" s="106" t="s">
        <v>230</v>
      </c>
      <c r="H11" s="107" t="s">
        <v>6</v>
      </c>
      <c r="I11" s="106"/>
      <c r="J11" s="108" t="s">
        <v>240</v>
      </c>
    </row>
    <row r="12" spans="1:1011" ht="78.75" x14ac:dyDescent="0.25">
      <c r="B12" s="119"/>
      <c r="C12" s="158"/>
      <c r="D12" s="156"/>
      <c r="E12" s="154"/>
      <c r="F12" s="107" t="s">
        <v>231</v>
      </c>
      <c r="G12" s="106" t="s">
        <v>243</v>
      </c>
      <c r="H12" s="107" t="s">
        <v>6</v>
      </c>
      <c r="I12" s="106"/>
      <c r="J12" s="108" t="s">
        <v>241</v>
      </c>
    </row>
    <row r="13" spans="1:1011" ht="47.25" x14ac:dyDescent="0.25">
      <c r="B13" s="120"/>
      <c r="C13" s="159"/>
      <c r="D13" s="150"/>
      <c r="E13" s="155"/>
      <c r="F13" s="93" t="s">
        <v>232</v>
      </c>
      <c r="G13" s="67" t="s">
        <v>244</v>
      </c>
      <c r="H13" s="93" t="s">
        <v>6</v>
      </c>
      <c r="I13" s="67"/>
      <c r="J13" s="111" t="s">
        <v>242</v>
      </c>
    </row>
    <row r="14" spans="1:1011" ht="15.75" x14ac:dyDescent="0.25">
      <c r="B14" s="127" t="s">
        <v>38</v>
      </c>
      <c r="C14" s="126" t="s">
        <v>220</v>
      </c>
      <c r="D14" s="125" t="s">
        <v>6</v>
      </c>
      <c r="E14" s="124" t="s">
        <v>221</v>
      </c>
      <c r="F14" s="56" t="s">
        <v>45</v>
      </c>
      <c r="G14" s="99" t="s">
        <v>46</v>
      </c>
      <c r="H14" s="101" t="s">
        <v>6</v>
      </c>
      <c r="I14" s="99"/>
      <c r="J14" s="102" t="s">
        <v>54</v>
      </c>
    </row>
    <row r="15" spans="1:1011" ht="31.5" x14ac:dyDescent="0.25">
      <c r="B15" s="127"/>
      <c r="C15" s="126"/>
      <c r="D15" s="125"/>
      <c r="E15" s="124"/>
      <c r="F15" s="14" t="s">
        <v>55</v>
      </c>
      <c r="G15" s="17" t="s">
        <v>56</v>
      </c>
      <c r="H15" s="16" t="s">
        <v>16</v>
      </c>
      <c r="I15" s="17" t="s">
        <v>44</v>
      </c>
      <c r="J15" s="23" t="s">
        <v>57</v>
      </c>
    </row>
    <row r="16" spans="1:1011" ht="15.75" x14ac:dyDescent="0.25">
      <c r="B16" s="127"/>
      <c r="C16" s="126"/>
      <c r="D16" s="125"/>
      <c r="E16" s="124"/>
      <c r="F16" s="14" t="s">
        <v>58</v>
      </c>
      <c r="G16" s="17" t="s">
        <v>59</v>
      </c>
      <c r="H16" s="16" t="s">
        <v>6</v>
      </c>
      <c r="I16" s="17"/>
      <c r="J16" s="23" t="s">
        <v>126</v>
      </c>
    </row>
    <row r="17" spans="2:10" ht="15.75" x14ac:dyDescent="0.25">
      <c r="B17" s="127"/>
      <c r="C17" s="126"/>
      <c r="D17" s="125"/>
      <c r="E17" s="124"/>
      <c r="F17" s="14" t="s">
        <v>60</v>
      </c>
      <c r="G17" s="17" t="s">
        <v>61</v>
      </c>
      <c r="H17" s="16" t="s">
        <v>6</v>
      </c>
      <c r="I17" s="17"/>
      <c r="J17" s="23" t="s">
        <v>127</v>
      </c>
    </row>
    <row r="18" spans="2:10" ht="15.75" x14ac:dyDescent="0.25">
      <c r="B18" s="127"/>
      <c r="C18" s="126"/>
      <c r="D18" s="125" t="s">
        <v>39</v>
      </c>
      <c r="E18" s="124" t="s">
        <v>47</v>
      </c>
      <c r="F18" s="126" t="s">
        <v>48</v>
      </c>
      <c r="G18" s="123" t="s">
        <v>62</v>
      </c>
      <c r="H18" s="16" t="s">
        <v>16</v>
      </c>
      <c r="I18" s="17" t="s">
        <v>63</v>
      </c>
      <c r="J18" s="23" t="s">
        <v>64</v>
      </c>
    </row>
    <row r="19" spans="2:10" ht="15.75" x14ac:dyDescent="0.25">
      <c r="B19" s="127"/>
      <c r="C19" s="126"/>
      <c r="D19" s="125"/>
      <c r="E19" s="124"/>
      <c r="F19" s="126"/>
      <c r="G19" s="123"/>
      <c r="H19" s="16" t="s">
        <v>38</v>
      </c>
      <c r="I19" s="17" t="s">
        <v>65</v>
      </c>
      <c r="J19" s="23" t="s">
        <v>66</v>
      </c>
    </row>
    <row r="20" spans="2:10" ht="15.75" x14ac:dyDescent="0.25">
      <c r="B20" s="127"/>
      <c r="C20" s="126"/>
      <c r="D20" s="125"/>
      <c r="E20" s="124"/>
      <c r="F20" s="126"/>
      <c r="G20" s="123"/>
      <c r="H20" s="16" t="s">
        <v>39</v>
      </c>
      <c r="I20" s="17" t="s">
        <v>67</v>
      </c>
      <c r="J20" s="23" t="s">
        <v>68</v>
      </c>
    </row>
    <row r="21" spans="2:10" ht="15.75" x14ac:dyDescent="0.25">
      <c r="B21" s="127"/>
      <c r="C21" s="126"/>
      <c r="D21" s="125"/>
      <c r="E21" s="124"/>
      <c r="F21" s="126" t="s">
        <v>15</v>
      </c>
      <c r="G21" s="123" t="s">
        <v>69</v>
      </c>
      <c r="H21" s="16" t="s">
        <v>16</v>
      </c>
      <c r="I21" s="17" t="s">
        <v>70</v>
      </c>
      <c r="J21" s="23" t="s">
        <v>89</v>
      </c>
    </row>
    <row r="22" spans="2:10" ht="15.75" x14ac:dyDescent="0.25">
      <c r="B22" s="127"/>
      <c r="C22" s="126"/>
      <c r="D22" s="125"/>
      <c r="E22" s="124"/>
      <c r="F22" s="126"/>
      <c r="G22" s="123"/>
      <c r="H22" s="16" t="s">
        <v>38</v>
      </c>
      <c r="I22" s="17" t="s">
        <v>72</v>
      </c>
      <c r="J22" s="23" t="s">
        <v>71</v>
      </c>
    </row>
    <row r="23" spans="2:10" ht="15.75" x14ac:dyDescent="0.25">
      <c r="B23" s="127"/>
      <c r="C23" s="126"/>
      <c r="D23" s="125"/>
      <c r="E23" s="124"/>
      <c r="F23" s="126"/>
      <c r="G23" s="123"/>
      <c r="H23" s="16" t="s">
        <v>39</v>
      </c>
      <c r="I23" s="17" t="s">
        <v>75</v>
      </c>
      <c r="J23" s="23" t="s">
        <v>73</v>
      </c>
    </row>
    <row r="24" spans="2:10" ht="15.75" x14ac:dyDescent="0.25">
      <c r="B24" s="127"/>
      <c r="C24" s="126"/>
      <c r="D24" s="125"/>
      <c r="E24" s="124"/>
      <c r="F24" s="126" t="s">
        <v>76</v>
      </c>
      <c r="G24" s="123" t="s">
        <v>77</v>
      </c>
      <c r="H24" s="33" t="s">
        <v>16</v>
      </c>
      <c r="I24" s="17" t="s">
        <v>78</v>
      </c>
      <c r="J24" s="23" t="s">
        <v>79</v>
      </c>
    </row>
    <row r="25" spans="2:10" ht="15.75" x14ac:dyDescent="0.25">
      <c r="B25" s="127"/>
      <c r="C25" s="126"/>
      <c r="D25" s="125"/>
      <c r="E25" s="124"/>
      <c r="F25" s="126"/>
      <c r="G25" s="123"/>
      <c r="H25" s="33" t="s">
        <v>39</v>
      </c>
      <c r="I25" s="17" t="s">
        <v>80</v>
      </c>
      <c r="J25" s="23" t="s">
        <v>81</v>
      </c>
    </row>
    <row r="26" spans="2:10" ht="15.75" x14ac:dyDescent="0.25">
      <c r="B26" s="127"/>
      <c r="C26" s="126"/>
      <c r="D26" s="125"/>
      <c r="E26" s="124"/>
      <c r="F26" s="126"/>
      <c r="G26" s="123"/>
      <c r="H26" s="33" t="s">
        <v>74</v>
      </c>
      <c r="I26" s="17" t="s">
        <v>82</v>
      </c>
      <c r="J26" s="23" t="s">
        <v>83</v>
      </c>
    </row>
    <row r="27" spans="2:10" ht="15.75" x14ac:dyDescent="0.25">
      <c r="B27" s="127"/>
      <c r="C27" s="126"/>
      <c r="D27" s="125"/>
      <c r="E27" s="124"/>
      <c r="F27" s="126" t="s">
        <v>13</v>
      </c>
      <c r="G27" s="123" t="s">
        <v>36</v>
      </c>
      <c r="H27" s="16" t="s">
        <v>16</v>
      </c>
      <c r="I27" s="17" t="s">
        <v>84</v>
      </c>
      <c r="J27" s="23" t="s">
        <v>85</v>
      </c>
    </row>
    <row r="28" spans="2:10" ht="15.75" x14ac:dyDescent="0.25">
      <c r="B28" s="127"/>
      <c r="C28" s="126"/>
      <c r="D28" s="125"/>
      <c r="E28" s="124"/>
      <c r="F28" s="126"/>
      <c r="G28" s="123"/>
      <c r="H28" s="16" t="s">
        <v>38</v>
      </c>
      <c r="I28" s="17" t="s">
        <v>86</v>
      </c>
      <c r="J28" s="23" t="s">
        <v>90</v>
      </c>
    </row>
    <row r="29" spans="2:10" ht="15.75" x14ac:dyDescent="0.25">
      <c r="B29" s="127"/>
      <c r="C29" s="126"/>
      <c r="D29" s="125"/>
      <c r="E29" s="124"/>
      <c r="F29" s="14" t="s">
        <v>14</v>
      </c>
      <c r="G29" s="15" t="s">
        <v>35</v>
      </c>
      <c r="H29" s="16" t="s">
        <v>6</v>
      </c>
      <c r="I29" s="17"/>
      <c r="J29" s="23" t="s">
        <v>87</v>
      </c>
    </row>
    <row r="30" spans="2:10" ht="15.75" x14ac:dyDescent="0.25">
      <c r="B30" s="127"/>
      <c r="C30" s="126"/>
      <c r="D30" s="125"/>
      <c r="E30" s="124"/>
      <c r="F30" s="14" t="s">
        <v>49</v>
      </c>
      <c r="G30" s="15" t="s">
        <v>50</v>
      </c>
      <c r="H30" s="16" t="s">
        <v>6</v>
      </c>
      <c r="I30" s="17"/>
      <c r="J30" s="23" t="s">
        <v>88</v>
      </c>
    </row>
    <row r="31" spans="2:10" ht="63" x14ac:dyDescent="0.25">
      <c r="B31" s="127"/>
      <c r="C31" s="126"/>
      <c r="D31" s="125"/>
      <c r="E31" s="124"/>
      <c r="F31" s="66" t="s">
        <v>132</v>
      </c>
      <c r="G31" s="67" t="s">
        <v>133</v>
      </c>
      <c r="H31" s="93" t="s">
        <v>6</v>
      </c>
      <c r="I31" s="69"/>
      <c r="J31" s="70" t="s">
        <v>156</v>
      </c>
    </row>
    <row r="32" spans="2:10" ht="31.5" x14ac:dyDescent="0.25">
      <c r="B32" s="127"/>
      <c r="C32" s="126"/>
      <c r="D32" s="125"/>
      <c r="E32" s="124"/>
      <c r="F32" s="66" t="s">
        <v>177</v>
      </c>
      <c r="G32" s="67" t="s">
        <v>178</v>
      </c>
      <c r="H32" s="68" t="s">
        <v>6</v>
      </c>
      <c r="I32" s="69"/>
      <c r="J32" s="70" t="s">
        <v>189</v>
      </c>
    </row>
    <row r="33" spans="2:10" ht="31.5" x14ac:dyDescent="0.25">
      <c r="B33" s="127"/>
      <c r="C33" s="126"/>
      <c r="D33" s="125"/>
      <c r="E33" s="124"/>
      <c r="F33" s="66" t="s">
        <v>179</v>
      </c>
      <c r="G33" s="67" t="s">
        <v>180</v>
      </c>
      <c r="H33" s="68" t="s">
        <v>6</v>
      </c>
      <c r="I33" s="69"/>
      <c r="J33" s="70" t="s">
        <v>190</v>
      </c>
    </row>
    <row r="34" spans="2:10" ht="31.5" x14ac:dyDescent="0.25">
      <c r="B34" s="127"/>
      <c r="C34" s="126"/>
      <c r="D34" s="125"/>
      <c r="E34" s="124"/>
      <c r="F34" s="66" t="s">
        <v>134</v>
      </c>
      <c r="G34" s="67" t="s">
        <v>135</v>
      </c>
      <c r="H34" s="68" t="s">
        <v>6</v>
      </c>
      <c r="I34" s="69"/>
      <c r="J34" s="70" t="s">
        <v>157</v>
      </c>
    </row>
    <row r="35" spans="2:10" ht="47.25" x14ac:dyDescent="0.25">
      <c r="B35" s="127"/>
      <c r="C35" s="126"/>
      <c r="D35" s="125"/>
      <c r="E35" s="124"/>
      <c r="F35" s="66" t="s">
        <v>181</v>
      </c>
      <c r="G35" s="67" t="s">
        <v>182</v>
      </c>
      <c r="H35" s="68" t="s">
        <v>6</v>
      </c>
      <c r="I35" s="69"/>
      <c r="J35" s="70" t="s">
        <v>191</v>
      </c>
    </row>
    <row r="36" spans="2:10" ht="15.75" x14ac:dyDescent="0.25">
      <c r="B36" s="127"/>
      <c r="C36" s="126"/>
      <c r="D36" s="125"/>
      <c r="E36" s="124"/>
      <c r="F36" s="66" t="s">
        <v>183</v>
      </c>
      <c r="G36" s="67" t="s">
        <v>184</v>
      </c>
      <c r="H36" s="68" t="s">
        <v>6</v>
      </c>
      <c r="I36" s="69"/>
      <c r="J36" s="70" t="s">
        <v>192</v>
      </c>
    </row>
    <row r="37" spans="2:10" ht="31.5" x14ac:dyDescent="0.25">
      <c r="B37" s="127"/>
      <c r="C37" s="126"/>
      <c r="D37" s="125"/>
      <c r="E37" s="124"/>
      <c r="F37" s="66" t="s">
        <v>185</v>
      </c>
      <c r="G37" s="67" t="s">
        <v>186</v>
      </c>
      <c r="H37" s="68" t="s">
        <v>6</v>
      </c>
      <c r="I37" s="69"/>
      <c r="J37" s="70" t="s">
        <v>193</v>
      </c>
    </row>
    <row r="38" spans="2:10" ht="15.75" x14ac:dyDescent="0.25">
      <c r="B38" s="127"/>
      <c r="C38" s="126"/>
      <c r="D38" s="125"/>
      <c r="E38" s="124"/>
      <c r="F38" s="66" t="s">
        <v>187</v>
      </c>
      <c r="G38" s="66" t="s">
        <v>188</v>
      </c>
      <c r="H38" s="68" t="s">
        <v>6</v>
      </c>
      <c r="I38" s="69"/>
      <c r="J38" s="70" t="s">
        <v>194</v>
      </c>
    </row>
    <row r="39" spans="2:10" ht="31.5" x14ac:dyDescent="0.25">
      <c r="B39" s="127"/>
      <c r="C39" s="126"/>
      <c r="D39" s="125"/>
      <c r="E39" s="124"/>
      <c r="F39" s="14" t="s">
        <v>136</v>
      </c>
      <c r="G39" s="59" t="s">
        <v>137</v>
      </c>
      <c r="H39" s="16" t="s">
        <v>6</v>
      </c>
      <c r="I39" s="60"/>
      <c r="J39" s="61" t="s">
        <v>158</v>
      </c>
    </row>
    <row r="40" spans="2:10" ht="15.75" x14ac:dyDescent="0.25">
      <c r="B40" s="127"/>
      <c r="C40" s="126"/>
      <c r="D40" s="125"/>
      <c r="E40" s="124"/>
      <c r="F40" s="130" t="s">
        <v>140</v>
      </c>
      <c r="G40" s="147" t="s">
        <v>141</v>
      </c>
      <c r="H40" s="33" t="s">
        <v>16</v>
      </c>
      <c r="I40" s="60" t="s">
        <v>142</v>
      </c>
      <c r="J40" s="61" t="s">
        <v>160</v>
      </c>
    </row>
    <row r="41" spans="2:10" ht="15.75" x14ac:dyDescent="0.25">
      <c r="B41" s="127"/>
      <c r="C41" s="126"/>
      <c r="D41" s="125"/>
      <c r="E41" s="124"/>
      <c r="F41" s="146"/>
      <c r="G41" s="148"/>
      <c r="H41" s="33" t="s">
        <v>38</v>
      </c>
      <c r="I41" s="60" t="s">
        <v>143</v>
      </c>
      <c r="J41" s="61" t="s">
        <v>159</v>
      </c>
    </row>
    <row r="42" spans="2:10" ht="31.5" x14ac:dyDescent="0.25">
      <c r="B42" s="127"/>
      <c r="C42" s="126"/>
      <c r="D42" s="125"/>
      <c r="E42" s="124"/>
      <c r="F42" s="56" t="s">
        <v>144</v>
      </c>
      <c r="G42" s="62" t="s">
        <v>145</v>
      </c>
      <c r="H42" s="33" t="s">
        <v>6</v>
      </c>
      <c r="I42" s="60"/>
      <c r="J42" s="61" t="s">
        <v>161</v>
      </c>
    </row>
    <row r="43" spans="2:10" ht="31.5" x14ac:dyDescent="0.25">
      <c r="B43" s="127"/>
      <c r="C43" s="126"/>
      <c r="D43" s="125"/>
      <c r="E43" s="124"/>
      <c r="F43" s="56" t="s">
        <v>146</v>
      </c>
      <c r="G43" s="62" t="s">
        <v>147</v>
      </c>
      <c r="H43" s="33" t="s">
        <v>6</v>
      </c>
      <c r="I43" s="60"/>
      <c r="J43" s="61" t="s">
        <v>162</v>
      </c>
    </row>
    <row r="44" spans="2:10" ht="15.75" x14ac:dyDescent="0.25">
      <c r="B44" s="127"/>
      <c r="C44" s="126"/>
      <c r="D44" s="125"/>
      <c r="E44" s="124"/>
      <c r="F44" s="56" t="s">
        <v>148</v>
      </c>
      <c r="G44" s="62" t="s">
        <v>149</v>
      </c>
      <c r="H44" s="33" t="s">
        <v>6</v>
      </c>
      <c r="I44" s="60"/>
      <c r="J44" s="61" t="s">
        <v>163</v>
      </c>
    </row>
    <row r="45" spans="2:10" ht="31.5" x14ac:dyDescent="0.25">
      <c r="B45" s="127"/>
      <c r="C45" s="126"/>
      <c r="D45" s="125"/>
      <c r="E45" s="124"/>
      <c r="F45" s="56" t="s">
        <v>150</v>
      </c>
      <c r="G45" s="62" t="s">
        <v>151</v>
      </c>
      <c r="H45" s="33" t="s">
        <v>6</v>
      </c>
      <c r="I45" s="60"/>
      <c r="J45" s="61" t="s">
        <v>164</v>
      </c>
    </row>
    <row r="46" spans="2:10" ht="31.5" x14ac:dyDescent="0.25">
      <c r="B46" s="127"/>
      <c r="C46" s="126"/>
      <c r="D46" s="125"/>
      <c r="E46" s="124"/>
      <c r="F46" s="56" t="s">
        <v>152</v>
      </c>
      <c r="G46" s="62" t="s">
        <v>153</v>
      </c>
      <c r="H46" s="33" t="s">
        <v>6</v>
      </c>
      <c r="I46" s="60"/>
      <c r="J46" s="61" t="s">
        <v>165</v>
      </c>
    </row>
    <row r="47" spans="2:10" ht="31.5" x14ac:dyDescent="0.25">
      <c r="B47" s="127"/>
      <c r="C47" s="126"/>
      <c r="D47" s="125"/>
      <c r="E47" s="124"/>
      <c r="F47" s="14" t="s">
        <v>154</v>
      </c>
      <c r="G47" s="59" t="s">
        <v>155</v>
      </c>
      <c r="H47" s="33" t="s">
        <v>6</v>
      </c>
      <c r="I47" s="60"/>
      <c r="J47" s="61" t="s">
        <v>166</v>
      </c>
    </row>
    <row r="48" spans="2:10" ht="15.75" x14ac:dyDescent="0.25">
      <c r="B48" s="127"/>
      <c r="C48" s="126"/>
      <c r="D48" s="33" t="s">
        <v>74</v>
      </c>
      <c r="E48" s="52" t="s">
        <v>95</v>
      </c>
      <c r="F48" s="14" t="s">
        <v>91</v>
      </c>
      <c r="G48" s="15" t="s">
        <v>92</v>
      </c>
      <c r="H48" s="16" t="s">
        <v>16</v>
      </c>
      <c r="I48" s="17" t="s">
        <v>93</v>
      </c>
      <c r="J48" s="23" t="s">
        <v>94</v>
      </c>
    </row>
    <row r="49" spans="2:10" ht="31.5" x14ac:dyDescent="0.25">
      <c r="B49" s="127"/>
      <c r="C49" s="126"/>
      <c r="D49" s="33" t="s">
        <v>96</v>
      </c>
      <c r="E49" s="52" t="s">
        <v>203</v>
      </c>
      <c r="F49" s="14" t="s">
        <v>97</v>
      </c>
      <c r="G49" s="15" t="s">
        <v>98</v>
      </c>
      <c r="H49" s="16" t="s">
        <v>6</v>
      </c>
      <c r="I49" s="17"/>
      <c r="J49" s="23" t="s">
        <v>99</v>
      </c>
    </row>
    <row r="50" spans="2:10" ht="31.5" x14ac:dyDescent="0.25">
      <c r="B50" s="128"/>
      <c r="C50" s="130"/>
      <c r="D50" s="53" t="s">
        <v>100</v>
      </c>
      <c r="E50" s="54" t="s">
        <v>208</v>
      </c>
      <c r="F50" s="76" t="s">
        <v>91</v>
      </c>
      <c r="G50" s="79" t="s">
        <v>92</v>
      </c>
      <c r="H50" s="80" t="s">
        <v>6</v>
      </c>
      <c r="I50" s="77"/>
      <c r="J50" s="81" t="s">
        <v>101</v>
      </c>
    </row>
    <row r="51" spans="2:10" ht="31.5" x14ac:dyDescent="0.25">
      <c r="B51" s="128"/>
      <c r="C51" s="130"/>
      <c r="D51" s="53" t="s">
        <v>206</v>
      </c>
      <c r="E51" s="54" t="s">
        <v>204</v>
      </c>
      <c r="F51" s="14" t="s">
        <v>91</v>
      </c>
      <c r="G51" s="15" t="s">
        <v>92</v>
      </c>
      <c r="H51" s="80" t="s">
        <v>6</v>
      </c>
      <c r="I51" s="77"/>
      <c r="J51" s="81" t="s">
        <v>213</v>
      </c>
    </row>
    <row r="52" spans="2:10" ht="32.25" thickBot="1" x14ac:dyDescent="0.3">
      <c r="B52" s="129"/>
      <c r="C52" s="131"/>
      <c r="D52" s="84" t="s">
        <v>207</v>
      </c>
      <c r="E52" s="85" t="s">
        <v>205</v>
      </c>
      <c r="F52" s="83" t="s">
        <v>91</v>
      </c>
      <c r="G52" s="86" t="s">
        <v>92</v>
      </c>
      <c r="H52" s="87" t="s">
        <v>6</v>
      </c>
      <c r="I52" s="88"/>
      <c r="J52" s="89" t="s">
        <v>214</v>
      </c>
    </row>
    <row r="53" spans="2:10" ht="15.75" thickTop="1" x14ac:dyDescent="0.25"/>
    <row r="54" spans="2:10" ht="15.75" x14ac:dyDescent="0.25">
      <c r="H54" s="122"/>
      <c r="I54" s="122"/>
      <c r="J54" s="122"/>
    </row>
    <row r="55" spans="2:10" ht="16.5" thickBot="1" x14ac:dyDescent="0.3">
      <c r="B55" s="34"/>
      <c r="C55" s="35"/>
      <c r="D55" s="35"/>
      <c r="E55" s="34"/>
      <c r="H55" s="122"/>
      <c r="I55" s="122"/>
      <c r="J55" s="122"/>
    </row>
    <row r="56" spans="2:10" ht="15.75" customHeight="1" x14ac:dyDescent="0.25">
      <c r="B56" s="121" t="s">
        <v>223</v>
      </c>
      <c r="C56" s="121"/>
      <c r="D56" s="121"/>
      <c r="E56" s="121"/>
    </row>
    <row r="57" spans="2:10" ht="15.75" customHeight="1" x14ac:dyDescent="0.25">
      <c r="B57" s="122" t="s">
        <v>112</v>
      </c>
      <c r="C57" s="122"/>
      <c r="D57" s="122"/>
      <c r="E57" s="122"/>
    </row>
  </sheetData>
  <mergeCells count="38">
    <mergeCell ref="H55:J55"/>
    <mergeCell ref="H54:J54"/>
    <mergeCell ref="I6:J6"/>
    <mergeCell ref="C6:D6"/>
    <mergeCell ref="E6:F6"/>
    <mergeCell ref="G6:H6"/>
    <mergeCell ref="F40:F41"/>
    <mergeCell ref="G40:G41"/>
    <mergeCell ref="F9:F10"/>
    <mergeCell ref="G9:G10"/>
    <mergeCell ref="E8:E13"/>
    <mergeCell ref="D8:D13"/>
    <mergeCell ref="C8:C13"/>
    <mergeCell ref="E14:E17"/>
    <mergeCell ref="B2:J2"/>
    <mergeCell ref="C5:D5"/>
    <mergeCell ref="E5:F5"/>
    <mergeCell ref="G5:H5"/>
    <mergeCell ref="I5:J5"/>
    <mergeCell ref="I3:J3"/>
    <mergeCell ref="I4:J4"/>
    <mergeCell ref="B4:H4"/>
    <mergeCell ref="B8:B13"/>
    <mergeCell ref="B56:E56"/>
    <mergeCell ref="B57:E57"/>
    <mergeCell ref="G27:G28"/>
    <mergeCell ref="E18:E47"/>
    <mergeCell ref="D18:D47"/>
    <mergeCell ref="F18:F20"/>
    <mergeCell ref="F21:F23"/>
    <mergeCell ref="F24:F26"/>
    <mergeCell ref="F27:F28"/>
    <mergeCell ref="G18:G20"/>
    <mergeCell ref="G21:G23"/>
    <mergeCell ref="G24:G26"/>
    <mergeCell ref="B14:B52"/>
    <mergeCell ref="C14:C52"/>
    <mergeCell ref="D14:D17"/>
  </mergeCells>
  <conditionalFormatting sqref="G8">
    <cfRule type="duplicateValues" dxfId="19" priority="2"/>
  </conditionalFormatting>
  <conditionalFormatting sqref="G31 G39:G47">
    <cfRule type="duplicateValues" dxfId="18" priority="24"/>
  </conditionalFormatting>
  <conditionalFormatting sqref="G32:G33">
    <cfRule type="duplicateValues" dxfId="17" priority="3"/>
  </conditionalFormatting>
  <conditionalFormatting sqref="G34:G37">
    <cfRule type="duplicateValues" dxfId="16" priority="4"/>
  </conditionalFormatting>
  <printOptions horizontalCentered="1"/>
  <pageMargins left="0.23622047244094491" right="0.23622047244094491" top="0.59055118110236227" bottom="0.78740157480314965" header="0.31496062992125984" footer="0.31496062992125984"/>
  <pageSetup scale="76" fitToHeight="0" orientation="landscape" r:id="rId1"/>
  <headerFooter>
    <oddFooter>&amp;C&amp;"Arial,Normal"&amp;12 &amp;"-,Normal"&amp;11 5052 - Instituto Municipal de la Juventud&amp;R&amp;P de &amp;N</oddFooter>
  </headerFooter>
  <ignoredErrors>
    <ignoredError sqref="B4 G4 B12 D12 D16:I16 F25:I25 H17:I21 H26:I26 F22:I22 F19:G19 B56:C64 B53 B51:C52 F12:I13 H23:I24 F27:I28 F15:I15 F14 H14:I14 F46:I47 H29:H37 F49 H49 F50:H50 D46:D50 F48:J48 H38:H45 B6:J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M6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26.42578125" style="12" customWidth="1"/>
    <col min="8" max="8" width="7.42578125" style="12" bestFit="1" customWidth="1"/>
    <col min="9" max="9" width="25.85546875" style="11" customWidth="1"/>
    <col min="10" max="10" width="9.85546875" style="12" customWidth="1"/>
    <col min="11" max="12" width="9.140625" style="12"/>
    <col min="13" max="13" width="10" style="11" bestFit="1" customWidth="1"/>
    <col min="14" max="15" width="9.140625" style="11"/>
    <col min="16" max="17" width="11.5703125" style="11" customWidth="1"/>
    <col min="18" max="18" width="16.42578125" style="13" customWidth="1"/>
    <col min="19" max="1027" width="9.140625" style="11"/>
    <col min="1028" max="16384" width="9.140625" style="8"/>
  </cols>
  <sheetData>
    <row r="1" spans="1:1027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</row>
    <row r="2" spans="1:1027" ht="22.5" customHeight="1" thickTop="1" x14ac:dyDescent="0.25">
      <c r="A2" s="8"/>
      <c r="B2" s="199"/>
      <c r="C2" s="200"/>
      <c r="D2" s="203" t="s">
        <v>113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57"/>
      <c r="R2" s="2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</row>
    <row r="3" spans="1:1027" ht="21" customHeight="1" x14ac:dyDescent="0.25">
      <c r="A3" s="8"/>
      <c r="B3" s="201"/>
      <c r="C3" s="202"/>
      <c r="D3" s="218" t="s">
        <v>222</v>
      </c>
      <c r="E3" s="218"/>
      <c r="F3" s="218"/>
      <c r="G3" s="218"/>
      <c r="H3" s="218"/>
      <c r="I3" s="218"/>
      <c r="J3" s="218"/>
      <c r="K3" s="218"/>
      <c r="L3" s="218"/>
      <c r="M3" s="218"/>
      <c r="N3" s="219" t="s">
        <v>247</v>
      </c>
      <c r="O3" s="219"/>
      <c r="P3" s="219"/>
      <c r="Q3" s="219"/>
      <c r="R3" s="22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</row>
    <row r="4" spans="1:1027" ht="21" x14ac:dyDescent="0.25">
      <c r="A4" s="8"/>
      <c r="B4" s="46"/>
      <c r="C4" s="47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219" t="s">
        <v>245</v>
      </c>
      <c r="O4" s="219"/>
      <c r="P4" s="219"/>
      <c r="Q4" s="219"/>
      <c r="R4" s="220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</row>
    <row r="5" spans="1:1027" ht="42" customHeight="1" x14ac:dyDescent="0.25">
      <c r="A5" s="8"/>
      <c r="B5" s="204" t="s">
        <v>33</v>
      </c>
      <c r="C5" s="206" t="s">
        <v>40</v>
      </c>
      <c r="D5" s="208" t="s">
        <v>34</v>
      </c>
      <c r="E5" s="206" t="s">
        <v>2</v>
      </c>
      <c r="F5" s="210" t="s">
        <v>17</v>
      </c>
      <c r="G5" s="210" t="s">
        <v>18</v>
      </c>
      <c r="H5" s="212" t="s">
        <v>17</v>
      </c>
      <c r="I5" s="210" t="s">
        <v>19</v>
      </c>
      <c r="J5" s="214" t="s">
        <v>20</v>
      </c>
      <c r="K5" s="215"/>
      <c r="L5" s="216"/>
      <c r="M5" s="41" t="s">
        <v>21</v>
      </c>
      <c r="N5" s="214" t="s">
        <v>22</v>
      </c>
      <c r="O5" s="216"/>
      <c r="P5" s="214" t="s">
        <v>23</v>
      </c>
      <c r="Q5" s="215"/>
      <c r="R5" s="217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</row>
    <row r="6" spans="1:1027" ht="78.75" x14ac:dyDescent="0.25">
      <c r="A6" s="8"/>
      <c r="B6" s="205"/>
      <c r="C6" s="207"/>
      <c r="D6" s="209"/>
      <c r="E6" s="207"/>
      <c r="F6" s="211"/>
      <c r="G6" s="211"/>
      <c r="H6" s="213"/>
      <c r="I6" s="211"/>
      <c r="J6" s="41" t="s">
        <v>24</v>
      </c>
      <c r="K6" s="41" t="s">
        <v>25</v>
      </c>
      <c r="L6" s="41" t="s">
        <v>115</v>
      </c>
      <c r="M6" s="41" t="s">
        <v>114</v>
      </c>
      <c r="N6" s="41" t="s">
        <v>26</v>
      </c>
      <c r="O6" s="41" t="s">
        <v>27</v>
      </c>
      <c r="P6" s="41" t="s">
        <v>28</v>
      </c>
      <c r="Q6" s="58" t="s">
        <v>195</v>
      </c>
      <c r="R6" s="42" t="s">
        <v>29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</row>
    <row r="7" spans="1:1027" ht="47.25" x14ac:dyDescent="0.25">
      <c r="B7" s="118" t="s">
        <v>16</v>
      </c>
      <c r="C7" s="157" t="s">
        <v>224</v>
      </c>
      <c r="D7" s="157" t="s">
        <v>6</v>
      </c>
      <c r="E7" s="157" t="s">
        <v>224</v>
      </c>
      <c r="F7" s="107" t="s">
        <v>138</v>
      </c>
      <c r="G7" s="67" t="s">
        <v>139</v>
      </c>
      <c r="H7" s="93" t="s">
        <v>6</v>
      </c>
      <c r="I7" s="69"/>
      <c r="J7" s="73" t="s">
        <v>43</v>
      </c>
      <c r="K7" s="73"/>
      <c r="L7" s="73"/>
      <c r="M7" s="73">
        <v>2</v>
      </c>
      <c r="N7" s="73">
        <v>1</v>
      </c>
      <c r="O7" s="73">
        <v>1</v>
      </c>
      <c r="P7" s="73" t="s">
        <v>43</v>
      </c>
      <c r="Q7" s="74"/>
      <c r="R7" s="94"/>
    </row>
    <row r="8" spans="1:1027" ht="15.75" x14ac:dyDescent="0.25">
      <c r="B8" s="119"/>
      <c r="C8" s="158"/>
      <c r="D8" s="158"/>
      <c r="E8" s="158"/>
      <c r="F8" s="149" t="s">
        <v>225</v>
      </c>
      <c r="G8" s="151" t="s">
        <v>226</v>
      </c>
      <c r="H8" s="110" t="s">
        <v>16</v>
      </c>
      <c r="I8" s="106" t="s">
        <v>227</v>
      </c>
      <c r="J8" s="73" t="s">
        <v>43</v>
      </c>
      <c r="K8" s="73"/>
      <c r="L8" s="73"/>
      <c r="M8" s="73">
        <v>7</v>
      </c>
      <c r="N8" s="73">
        <v>5</v>
      </c>
      <c r="O8" s="73">
        <v>2</v>
      </c>
      <c r="P8" s="73"/>
      <c r="Q8" s="74" t="s">
        <v>43</v>
      </c>
      <c r="R8" s="94"/>
    </row>
    <row r="9" spans="1:1027" ht="15.75" x14ac:dyDescent="0.25">
      <c r="B9" s="119"/>
      <c r="C9" s="158"/>
      <c r="D9" s="158"/>
      <c r="E9" s="158"/>
      <c r="F9" s="150"/>
      <c r="G9" s="152"/>
      <c r="H9" s="110" t="s">
        <v>38</v>
      </c>
      <c r="I9" s="106" t="s">
        <v>228</v>
      </c>
      <c r="J9" s="73" t="s">
        <v>43</v>
      </c>
      <c r="K9" s="73"/>
      <c r="L9" s="73"/>
      <c r="M9" s="73">
        <v>7</v>
      </c>
      <c r="N9" s="73">
        <v>5</v>
      </c>
      <c r="O9" s="73">
        <v>2</v>
      </c>
      <c r="P9" s="73"/>
      <c r="Q9" s="74" t="s">
        <v>43</v>
      </c>
      <c r="R9" s="94"/>
    </row>
    <row r="10" spans="1:1027" ht="31.5" x14ac:dyDescent="0.25">
      <c r="B10" s="119"/>
      <c r="C10" s="158"/>
      <c r="D10" s="158"/>
      <c r="E10" s="158"/>
      <c r="F10" s="107" t="s">
        <v>229</v>
      </c>
      <c r="G10" s="106" t="s">
        <v>230</v>
      </c>
      <c r="H10" s="107" t="s">
        <v>6</v>
      </c>
      <c r="I10" s="106"/>
      <c r="J10" s="73" t="s">
        <v>43</v>
      </c>
      <c r="K10" s="73"/>
      <c r="L10" s="73"/>
      <c r="M10" s="73">
        <v>2</v>
      </c>
      <c r="N10" s="73">
        <v>1</v>
      </c>
      <c r="O10" s="73">
        <v>1</v>
      </c>
      <c r="P10" s="73" t="s">
        <v>43</v>
      </c>
      <c r="Q10" s="74"/>
      <c r="R10" s="94"/>
    </row>
    <row r="11" spans="1:1027" ht="63" x14ac:dyDescent="0.25">
      <c r="B11" s="119"/>
      <c r="C11" s="158"/>
      <c r="D11" s="158"/>
      <c r="E11" s="158"/>
      <c r="F11" s="107" t="s">
        <v>231</v>
      </c>
      <c r="G11" s="106" t="s">
        <v>243</v>
      </c>
      <c r="H11" s="107" t="s">
        <v>6</v>
      </c>
      <c r="I11" s="106"/>
      <c r="J11" s="73" t="s">
        <v>43</v>
      </c>
      <c r="K11" s="73"/>
      <c r="L11" s="73"/>
      <c r="M11" s="73">
        <v>3</v>
      </c>
      <c r="N11" s="73">
        <v>2</v>
      </c>
      <c r="O11" s="73">
        <v>1</v>
      </c>
      <c r="P11" s="73" t="s">
        <v>43</v>
      </c>
      <c r="Q11" s="74"/>
      <c r="R11" s="94"/>
    </row>
    <row r="12" spans="1:1027" ht="31.5" x14ac:dyDescent="0.25">
      <c r="B12" s="120"/>
      <c r="C12" s="159"/>
      <c r="D12" s="159"/>
      <c r="E12" s="159"/>
      <c r="F12" s="93" t="s">
        <v>232</v>
      </c>
      <c r="G12" s="67" t="s">
        <v>244</v>
      </c>
      <c r="H12" s="93" t="s">
        <v>6</v>
      </c>
      <c r="I12" s="67"/>
      <c r="J12" s="73" t="s">
        <v>43</v>
      </c>
      <c r="K12" s="73"/>
      <c r="L12" s="73"/>
      <c r="M12" s="73">
        <v>3</v>
      </c>
      <c r="N12" s="73">
        <v>1</v>
      </c>
      <c r="O12" s="73">
        <v>2</v>
      </c>
      <c r="P12" s="73" t="s">
        <v>43</v>
      </c>
      <c r="Q12" s="73"/>
      <c r="R12" s="94"/>
    </row>
    <row r="13" spans="1:1027" ht="15.75" x14ac:dyDescent="0.25">
      <c r="B13" s="128" t="s">
        <v>38</v>
      </c>
      <c r="C13" s="130" t="s">
        <v>220</v>
      </c>
      <c r="D13" s="175" t="s">
        <v>6</v>
      </c>
      <c r="E13" s="178" t="s">
        <v>221</v>
      </c>
      <c r="F13" s="56" t="s">
        <v>45</v>
      </c>
      <c r="G13" s="99" t="s">
        <v>46</v>
      </c>
      <c r="H13" s="101" t="s">
        <v>6</v>
      </c>
      <c r="I13" s="99"/>
      <c r="J13" s="103" t="s">
        <v>43</v>
      </c>
      <c r="K13" s="103" t="s">
        <v>43</v>
      </c>
      <c r="L13" s="103" t="s">
        <v>53</v>
      </c>
      <c r="M13" s="103">
        <v>6</v>
      </c>
      <c r="N13" s="103">
        <v>2</v>
      </c>
      <c r="O13" s="103">
        <v>4</v>
      </c>
      <c r="P13" s="103" t="s">
        <v>43</v>
      </c>
      <c r="Q13" s="104"/>
      <c r="R13" s="44" t="s">
        <v>53</v>
      </c>
    </row>
    <row r="14" spans="1:1027" ht="31.5" x14ac:dyDescent="0.25">
      <c r="B14" s="173"/>
      <c r="C14" s="174"/>
      <c r="D14" s="176"/>
      <c r="E14" s="179"/>
      <c r="F14" s="14" t="s">
        <v>55</v>
      </c>
      <c r="G14" s="17" t="s">
        <v>56</v>
      </c>
      <c r="H14" s="16" t="s">
        <v>16</v>
      </c>
      <c r="I14" s="17" t="s">
        <v>44</v>
      </c>
      <c r="J14" s="43" t="s">
        <v>43</v>
      </c>
      <c r="K14" s="43" t="s">
        <v>43</v>
      </c>
      <c r="L14" s="43" t="s">
        <v>53</v>
      </c>
      <c r="M14" s="43">
        <v>6</v>
      </c>
      <c r="N14" s="43">
        <v>2</v>
      </c>
      <c r="O14" s="43">
        <v>4</v>
      </c>
      <c r="P14" s="43" t="s">
        <v>53</v>
      </c>
      <c r="Q14" s="71"/>
      <c r="R14" s="44" t="s">
        <v>43</v>
      </c>
    </row>
    <row r="15" spans="1:1027" ht="15.75" x14ac:dyDescent="0.25">
      <c r="B15" s="173"/>
      <c r="C15" s="174"/>
      <c r="D15" s="176"/>
      <c r="E15" s="179"/>
      <c r="F15" s="14" t="s">
        <v>58</v>
      </c>
      <c r="G15" s="17" t="s">
        <v>59</v>
      </c>
      <c r="H15" s="16" t="s">
        <v>6</v>
      </c>
      <c r="I15" s="17"/>
      <c r="J15" s="43" t="s">
        <v>43</v>
      </c>
      <c r="K15" s="43" t="s">
        <v>53</v>
      </c>
      <c r="L15" s="43" t="s">
        <v>53</v>
      </c>
      <c r="M15" s="43">
        <v>6</v>
      </c>
      <c r="N15" s="43">
        <v>2</v>
      </c>
      <c r="O15" s="43">
        <v>4</v>
      </c>
      <c r="P15" s="43" t="s">
        <v>43</v>
      </c>
      <c r="Q15" s="71"/>
      <c r="R15" s="44" t="s">
        <v>53</v>
      </c>
    </row>
    <row r="16" spans="1:1027" ht="15.75" x14ac:dyDescent="0.25">
      <c r="B16" s="173"/>
      <c r="C16" s="174"/>
      <c r="D16" s="176"/>
      <c r="E16" s="179"/>
      <c r="F16" s="14" t="s">
        <v>60</v>
      </c>
      <c r="G16" s="17" t="s">
        <v>61</v>
      </c>
      <c r="H16" s="16" t="s">
        <v>6</v>
      </c>
      <c r="I16" s="17"/>
      <c r="J16" s="43" t="s">
        <v>43</v>
      </c>
      <c r="K16" s="43" t="s">
        <v>43</v>
      </c>
      <c r="L16" s="43" t="s">
        <v>53</v>
      </c>
      <c r="M16" s="43">
        <v>6</v>
      </c>
      <c r="N16" s="43">
        <v>2</v>
      </c>
      <c r="O16" s="43">
        <v>4</v>
      </c>
      <c r="P16" s="43" t="s">
        <v>43</v>
      </c>
      <c r="Q16" s="71"/>
      <c r="R16" s="44" t="s">
        <v>53</v>
      </c>
    </row>
    <row r="17" spans="2:18" ht="15.75" x14ac:dyDescent="0.25">
      <c r="B17" s="173"/>
      <c r="C17" s="174"/>
      <c r="D17" s="175" t="s">
        <v>39</v>
      </c>
      <c r="E17" s="178" t="s">
        <v>47</v>
      </c>
      <c r="F17" s="130" t="s">
        <v>48</v>
      </c>
      <c r="G17" s="171" t="s">
        <v>62</v>
      </c>
      <c r="H17" s="16" t="s">
        <v>16</v>
      </c>
      <c r="I17" s="17" t="s">
        <v>63</v>
      </c>
      <c r="J17" s="43" t="s">
        <v>43</v>
      </c>
      <c r="K17" s="43" t="s">
        <v>53</v>
      </c>
      <c r="L17" s="43" t="s">
        <v>53</v>
      </c>
      <c r="M17" s="43">
        <v>6</v>
      </c>
      <c r="N17" s="43">
        <v>2</v>
      </c>
      <c r="O17" s="43">
        <v>4</v>
      </c>
      <c r="P17" s="43" t="s">
        <v>43</v>
      </c>
      <c r="Q17" s="71"/>
      <c r="R17" s="44" t="s">
        <v>53</v>
      </c>
    </row>
    <row r="18" spans="2:18" ht="15.75" x14ac:dyDescent="0.25">
      <c r="B18" s="173"/>
      <c r="C18" s="174"/>
      <c r="D18" s="176"/>
      <c r="E18" s="179"/>
      <c r="F18" s="174"/>
      <c r="G18" s="223"/>
      <c r="H18" s="16" t="s">
        <v>38</v>
      </c>
      <c r="I18" s="17" t="s">
        <v>65</v>
      </c>
      <c r="J18" s="43" t="s">
        <v>43</v>
      </c>
      <c r="K18" s="43" t="s">
        <v>53</v>
      </c>
      <c r="L18" s="43" t="s">
        <v>53</v>
      </c>
      <c r="M18" s="43">
        <v>6</v>
      </c>
      <c r="N18" s="43">
        <v>2</v>
      </c>
      <c r="O18" s="43">
        <v>4</v>
      </c>
      <c r="P18" s="43" t="s">
        <v>43</v>
      </c>
      <c r="Q18" s="71"/>
      <c r="R18" s="44" t="s">
        <v>53</v>
      </c>
    </row>
    <row r="19" spans="2:18" ht="15.75" x14ac:dyDescent="0.25">
      <c r="B19" s="173"/>
      <c r="C19" s="174"/>
      <c r="D19" s="176"/>
      <c r="E19" s="179"/>
      <c r="F19" s="146"/>
      <c r="G19" s="172"/>
      <c r="H19" s="16" t="s">
        <v>39</v>
      </c>
      <c r="I19" s="17" t="s">
        <v>67</v>
      </c>
      <c r="J19" s="43" t="s">
        <v>43</v>
      </c>
      <c r="K19" s="43" t="s">
        <v>53</v>
      </c>
      <c r="L19" s="43" t="s">
        <v>53</v>
      </c>
      <c r="M19" s="43">
        <v>6</v>
      </c>
      <c r="N19" s="43">
        <v>2</v>
      </c>
      <c r="O19" s="43">
        <v>4</v>
      </c>
      <c r="P19" s="43" t="s">
        <v>43</v>
      </c>
      <c r="Q19" s="71"/>
      <c r="R19" s="44" t="s">
        <v>53</v>
      </c>
    </row>
    <row r="20" spans="2:18" ht="15.75" x14ac:dyDescent="0.25">
      <c r="B20" s="173"/>
      <c r="C20" s="174"/>
      <c r="D20" s="176"/>
      <c r="E20" s="179"/>
      <c r="F20" s="130" t="s">
        <v>15</v>
      </c>
      <c r="G20" s="171" t="s">
        <v>69</v>
      </c>
      <c r="H20" s="16" t="s">
        <v>16</v>
      </c>
      <c r="I20" s="17" t="s">
        <v>70</v>
      </c>
      <c r="J20" s="43" t="s">
        <v>43</v>
      </c>
      <c r="K20" s="43" t="s">
        <v>53</v>
      </c>
      <c r="L20" s="43" t="s">
        <v>53</v>
      </c>
      <c r="M20" s="43">
        <v>6</v>
      </c>
      <c r="N20" s="43">
        <v>2</v>
      </c>
      <c r="O20" s="43">
        <v>4</v>
      </c>
      <c r="P20" s="43" t="s">
        <v>43</v>
      </c>
      <c r="Q20" s="71"/>
      <c r="R20" s="44" t="s">
        <v>53</v>
      </c>
    </row>
    <row r="21" spans="2:18" ht="15.75" x14ac:dyDescent="0.25">
      <c r="B21" s="173"/>
      <c r="C21" s="174"/>
      <c r="D21" s="176"/>
      <c r="E21" s="179"/>
      <c r="F21" s="174"/>
      <c r="G21" s="223"/>
      <c r="H21" s="16" t="s">
        <v>38</v>
      </c>
      <c r="I21" s="17" t="s">
        <v>72</v>
      </c>
      <c r="J21" s="43" t="s">
        <v>43</v>
      </c>
      <c r="K21" s="43" t="s">
        <v>53</v>
      </c>
      <c r="L21" s="43" t="s">
        <v>53</v>
      </c>
      <c r="M21" s="43">
        <v>6</v>
      </c>
      <c r="N21" s="43">
        <v>2</v>
      </c>
      <c r="O21" s="43">
        <v>4</v>
      </c>
      <c r="P21" s="43" t="s">
        <v>43</v>
      </c>
      <c r="Q21" s="71"/>
      <c r="R21" s="44" t="s">
        <v>53</v>
      </c>
    </row>
    <row r="22" spans="2:18" ht="31.5" x14ac:dyDescent="0.25">
      <c r="B22" s="173"/>
      <c r="C22" s="174"/>
      <c r="D22" s="176"/>
      <c r="E22" s="179"/>
      <c r="F22" s="146"/>
      <c r="G22" s="172"/>
      <c r="H22" s="16" t="s">
        <v>39</v>
      </c>
      <c r="I22" s="17" t="s">
        <v>75</v>
      </c>
      <c r="J22" s="43" t="s">
        <v>43</v>
      </c>
      <c r="K22" s="43" t="s">
        <v>53</v>
      </c>
      <c r="L22" s="43" t="s">
        <v>53</v>
      </c>
      <c r="M22" s="43">
        <v>6</v>
      </c>
      <c r="N22" s="43">
        <v>2</v>
      </c>
      <c r="O22" s="43">
        <v>4</v>
      </c>
      <c r="P22" s="43" t="s">
        <v>43</v>
      </c>
      <c r="Q22" s="71"/>
      <c r="R22" s="44" t="s">
        <v>53</v>
      </c>
    </row>
    <row r="23" spans="2:18" ht="15.75" x14ac:dyDescent="0.25">
      <c r="B23" s="173"/>
      <c r="C23" s="174"/>
      <c r="D23" s="176"/>
      <c r="E23" s="179"/>
      <c r="F23" s="130" t="s">
        <v>76</v>
      </c>
      <c r="G23" s="171" t="s">
        <v>77</v>
      </c>
      <c r="H23" s="16" t="s">
        <v>16</v>
      </c>
      <c r="I23" s="17" t="s">
        <v>78</v>
      </c>
      <c r="J23" s="43" t="s">
        <v>43</v>
      </c>
      <c r="K23" s="43" t="s">
        <v>53</v>
      </c>
      <c r="L23" s="43" t="s">
        <v>43</v>
      </c>
      <c r="M23" s="43">
        <v>6</v>
      </c>
      <c r="N23" s="43">
        <v>2</v>
      </c>
      <c r="O23" s="43">
        <v>4</v>
      </c>
      <c r="P23" s="43" t="s">
        <v>43</v>
      </c>
      <c r="Q23" s="71"/>
      <c r="R23" s="44" t="s">
        <v>53</v>
      </c>
    </row>
    <row r="24" spans="2:18" ht="15.75" x14ac:dyDescent="0.25">
      <c r="B24" s="173"/>
      <c r="C24" s="174"/>
      <c r="D24" s="176"/>
      <c r="E24" s="179"/>
      <c r="F24" s="174"/>
      <c r="G24" s="223"/>
      <c r="H24" s="33" t="s">
        <v>39</v>
      </c>
      <c r="I24" s="17" t="s">
        <v>80</v>
      </c>
      <c r="J24" s="43" t="s">
        <v>43</v>
      </c>
      <c r="K24" s="43" t="s">
        <v>53</v>
      </c>
      <c r="L24" s="43" t="s">
        <v>43</v>
      </c>
      <c r="M24" s="43">
        <v>6</v>
      </c>
      <c r="N24" s="43">
        <v>2</v>
      </c>
      <c r="O24" s="43">
        <v>4</v>
      </c>
      <c r="P24" s="43" t="s">
        <v>43</v>
      </c>
      <c r="Q24" s="71"/>
      <c r="R24" s="44" t="s">
        <v>53</v>
      </c>
    </row>
    <row r="25" spans="2:18" ht="15.75" x14ac:dyDescent="0.25">
      <c r="B25" s="173"/>
      <c r="C25" s="174"/>
      <c r="D25" s="176"/>
      <c r="E25" s="179"/>
      <c r="F25" s="146"/>
      <c r="G25" s="172"/>
      <c r="H25" s="33" t="s">
        <v>74</v>
      </c>
      <c r="I25" s="17" t="s">
        <v>82</v>
      </c>
      <c r="J25" s="43" t="s">
        <v>43</v>
      </c>
      <c r="K25" s="43" t="s">
        <v>53</v>
      </c>
      <c r="L25" s="43" t="s">
        <v>53</v>
      </c>
      <c r="M25" s="43">
        <v>6</v>
      </c>
      <c r="N25" s="43">
        <v>2</v>
      </c>
      <c r="O25" s="43">
        <v>4</v>
      </c>
      <c r="P25" s="43" t="s">
        <v>43</v>
      </c>
      <c r="Q25" s="71"/>
      <c r="R25" s="44" t="s">
        <v>53</v>
      </c>
    </row>
    <row r="26" spans="2:18" ht="31.5" x14ac:dyDescent="0.25">
      <c r="B26" s="173"/>
      <c r="C26" s="174"/>
      <c r="D26" s="176"/>
      <c r="E26" s="179"/>
      <c r="F26" s="130" t="s">
        <v>13</v>
      </c>
      <c r="G26" s="171" t="s">
        <v>36</v>
      </c>
      <c r="H26" s="16" t="s">
        <v>16</v>
      </c>
      <c r="I26" s="17" t="s">
        <v>84</v>
      </c>
      <c r="J26" s="43" t="s">
        <v>43</v>
      </c>
      <c r="K26" s="43" t="s">
        <v>53</v>
      </c>
      <c r="L26" s="43" t="s">
        <v>43</v>
      </c>
      <c r="M26" s="43">
        <v>6</v>
      </c>
      <c r="N26" s="43">
        <v>2</v>
      </c>
      <c r="O26" s="43">
        <v>4</v>
      </c>
      <c r="P26" s="43" t="s">
        <v>43</v>
      </c>
      <c r="Q26" s="71"/>
      <c r="R26" s="44" t="s">
        <v>53</v>
      </c>
    </row>
    <row r="27" spans="2:18" ht="15.75" x14ac:dyDescent="0.25">
      <c r="B27" s="173"/>
      <c r="C27" s="174"/>
      <c r="D27" s="176"/>
      <c r="E27" s="179"/>
      <c r="F27" s="146"/>
      <c r="G27" s="172"/>
      <c r="H27" s="16" t="s">
        <v>38</v>
      </c>
      <c r="I27" s="17" t="s">
        <v>86</v>
      </c>
      <c r="J27" s="43" t="s">
        <v>43</v>
      </c>
      <c r="K27" s="43" t="s">
        <v>53</v>
      </c>
      <c r="L27" s="43" t="s">
        <v>53</v>
      </c>
      <c r="M27" s="43">
        <v>6</v>
      </c>
      <c r="N27" s="43">
        <v>2</v>
      </c>
      <c r="O27" s="43">
        <v>4</v>
      </c>
      <c r="P27" s="43" t="s">
        <v>43</v>
      </c>
      <c r="Q27" s="71"/>
      <c r="R27" s="44" t="s">
        <v>53</v>
      </c>
    </row>
    <row r="28" spans="2:18" ht="15.75" x14ac:dyDescent="0.25">
      <c r="B28" s="173"/>
      <c r="C28" s="174"/>
      <c r="D28" s="176"/>
      <c r="E28" s="179"/>
      <c r="F28" s="14" t="s">
        <v>14</v>
      </c>
      <c r="G28" s="15" t="s">
        <v>35</v>
      </c>
      <c r="H28" s="16" t="s">
        <v>6</v>
      </c>
      <c r="I28" s="17"/>
      <c r="J28" s="43" t="s">
        <v>43</v>
      </c>
      <c r="K28" s="43" t="s">
        <v>53</v>
      </c>
      <c r="L28" s="43" t="s">
        <v>53</v>
      </c>
      <c r="M28" s="43">
        <v>6</v>
      </c>
      <c r="N28" s="43">
        <v>2</v>
      </c>
      <c r="O28" s="43">
        <v>4</v>
      </c>
      <c r="P28" s="43" t="s">
        <v>43</v>
      </c>
      <c r="Q28" s="71"/>
      <c r="R28" s="44" t="s">
        <v>53</v>
      </c>
    </row>
    <row r="29" spans="2:18" ht="15.75" x14ac:dyDescent="0.25">
      <c r="B29" s="173"/>
      <c r="C29" s="174"/>
      <c r="D29" s="176"/>
      <c r="E29" s="179"/>
      <c r="F29" s="14" t="s">
        <v>49</v>
      </c>
      <c r="G29" s="15" t="s">
        <v>50</v>
      </c>
      <c r="H29" s="16" t="s">
        <v>6</v>
      </c>
      <c r="I29" s="17"/>
      <c r="J29" s="43" t="s">
        <v>43</v>
      </c>
      <c r="K29" s="43" t="s">
        <v>43</v>
      </c>
      <c r="L29" s="43" t="s">
        <v>53</v>
      </c>
      <c r="M29" s="43">
        <v>6</v>
      </c>
      <c r="N29" s="43">
        <v>2</v>
      </c>
      <c r="O29" s="43">
        <v>4</v>
      </c>
      <c r="P29" s="43" t="s">
        <v>43</v>
      </c>
      <c r="Q29" s="71"/>
      <c r="R29" s="44" t="s">
        <v>53</v>
      </c>
    </row>
    <row r="30" spans="2:18" ht="47.25" x14ac:dyDescent="0.25">
      <c r="B30" s="173"/>
      <c r="C30" s="174"/>
      <c r="D30" s="176"/>
      <c r="E30" s="179"/>
      <c r="F30" s="66" t="s">
        <v>132</v>
      </c>
      <c r="G30" s="67" t="s">
        <v>133</v>
      </c>
      <c r="H30" s="93" t="s">
        <v>6</v>
      </c>
      <c r="I30" s="69"/>
      <c r="J30" s="73" t="s">
        <v>43</v>
      </c>
      <c r="K30" s="73"/>
      <c r="L30" s="73"/>
      <c r="M30" s="73">
        <v>3</v>
      </c>
      <c r="N30" s="73">
        <v>2</v>
      </c>
      <c r="O30" s="73">
        <v>1</v>
      </c>
      <c r="P30" s="73" t="s">
        <v>43</v>
      </c>
      <c r="Q30" s="74"/>
      <c r="R30" s="94"/>
    </row>
    <row r="31" spans="2:18" ht="31.5" x14ac:dyDescent="0.25">
      <c r="B31" s="173"/>
      <c r="C31" s="174"/>
      <c r="D31" s="176"/>
      <c r="E31" s="179"/>
      <c r="F31" s="66" t="s">
        <v>177</v>
      </c>
      <c r="G31" s="67" t="s">
        <v>178</v>
      </c>
      <c r="H31" s="68" t="s">
        <v>6</v>
      </c>
      <c r="I31" s="69"/>
      <c r="J31" s="73" t="s">
        <v>43</v>
      </c>
      <c r="K31" s="73"/>
      <c r="L31" s="73"/>
      <c r="M31" s="73">
        <v>3</v>
      </c>
      <c r="N31" s="73">
        <v>1</v>
      </c>
      <c r="O31" s="73">
        <v>2</v>
      </c>
      <c r="P31" s="73"/>
      <c r="Q31" s="74" t="s">
        <v>43</v>
      </c>
      <c r="R31" s="94"/>
    </row>
    <row r="32" spans="2:18" ht="15.75" x14ac:dyDescent="0.25">
      <c r="B32" s="173"/>
      <c r="C32" s="174"/>
      <c r="D32" s="176"/>
      <c r="E32" s="179"/>
      <c r="F32" s="66" t="s">
        <v>179</v>
      </c>
      <c r="G32" s="67" t="s">
        <v>180</v>
      </c>
      <c r="H32" s="68" t="s">
        <v>6</v>
      </c>
      <c r="I32" s="69"/>
      <c r="J32" s="73" t="s">
        <v>43</v>
      </c>
      <c r="K32" s="73"/>
      <c r="L32" s="73"/>
      <c r="M32" s="73">
        <v>3</v>
      </c>
      <c r="N32" s="73">
        <v>1</v>
      </c>
      <c r="O32" s="73">
        <v>2</v>
      </c>
      <c r="P32" s="73"/>
      <c r="Q32" s="74" t="s">
        <v>43</v>
      </c>
      <c r="R32" s="94"/>
    </row>
    <row r="33" spans="2:18" ht="31.5" x14ac:dyDescent="0.25">
      <c r="B33" s="173"/>
      <c r="C33" s="174"/>
      <c r="D33" s="176"/>
      <c r="E33" s="179"/>
      <c r="F33" s="66" t="s">
        <v>134</v>
      </c>
      <c r="G33" s="67" t="s">
        <v>135</v>
      </c>
      <c r="H33" s="68" t="s">
        <v>6</v>
      </c>
      <c r="I33" s="69"/>
      <c r="J33" s="73" t="s">
        <v>43</v>
      </c>
      <c r="K33" s="73"/>
      <c r="L33" s="73"/>
      <c r="M33" s="73">
        <v>3</v>
      </c>
      <c r="N33" s="73">
        <v>2</v>
      </c>
      <c r="O33" s="73">
        <v>1</v>
      </c>
      <c r="P33" s="73" t="s">
        <v>43</v>
      </c>
      <c r="Q33" s="74"/>
      <c r="R33" s="94"/>
    </row>
    <row r="34" spans="2:18" ht="31.5" x14ac:dyDescent="0.25">
      <c r="B34" s="173"/>
      <c r="C34" s="174"/>
      <c r="D34" s="176"/>
      <c r="E34" s="179"/>
      <c r="F34" s="66" t="s">
        <v>181</v>
      </c>
      <c r="G34" s="67" t="s">
        <v>182</v>
      </c>
      <c r="H34" s="68" t="s">
        <v>6</v>
      </c>
      <c r="I34" s="69"/>
      <c r="J34" s="73" t="s">
        <v>43</v>
      </c>
      <c r="K34" s="73"/>
      <c r="L34" s="73"/>
      <c r="M34" s="73">
        <v>2</v>
      </c>
      <c r="N34" s="73">
        <v>1</v>
      </c>
      <c r="O34" s="73">
        <v>1</v>
      </c>
      <c r="P34" s="73"/>
      <c r="Q34" s="74" t="s">
        <v>43</v>
      </c>
      <c r="R34" s="94"/>
    </row>
    <row r="35" spans="2:18" ht="15.75" x14ac:dyDescent="0.25">
      <c r="B35" s="173"/>
      <c r="C35" s="174"/>
      <c r="D35" s="176"/>
      <c r="E35" s="179"/>
      <c r="F35" s="66" t="s">
        <v>183</v>
      </c>
      <c r="G35" s="67" t="s">
        <v>184</v>
      </c>
      <c r="H35" s="68" t="s">
        <v>6</v>
      </c>
      <c r="I35" s="69"/>
      <c r="J35" s="73" t="s">
        <v>43</v>
      </c>
      <c r="K35" s="73"/>
      <c r="L35" s="73"/>
      <c r="M35" s="73">
        <v>3</v>
      </c>
      <c r="N35" s="73">
        <v>1</v>
      </c>
      <c r="O35" s="73">
        <v>2</v>
      </c>
      <c r="P35" s="73" t="s">
        <v>43</v>
      </c>
      <c r="Q35" s="74"/>
      <c r="R35" s="94"/>
    </row>
    <row r="36" spans="2:18" ht="15.75" x14ac:dyDescent="0.25">
      <c r="B36" s="173"/>
      <c r="C36" s="174"/>
      <c r="D36" s="176"/>
      <c r="E36" s="179"/>
      <c r="F36" s="66" t="s">
        <v>185</v>
      </c>
      <c r="G36" s="67" t="s">
        <v>186</v>
      </c>
      <c r="H36" s="68" t="s">
        <v>6</v>
      </c>
      <c r="I36" s="69"/>
      <c r="J36" s="73" t="s">
        <v>43</v>
      </c>
      <c r="K36" s="73" t="s">
        <v>43</v>
      </c>
      <c r="L36" s="73"/>
      <c r="M36" s="73">
        <v>2</v>
      </c>
      <c r="N36" s="73">
        <v>1</v>
      </c>
      <c r="O36" s="73">
        <v>1</v>
      </c>
      <c r="P36" s="73"/>
      <c r="Q36" s="74" t="s">
        <v>43</v>
      </c>
      <c r="R36" s="94"/>
    </row>
    <row r="37" spans="2:18" ht="15.75" x14ac:dyDescent="0.25">
      <c r="B37" s="173"/>
      <c r="C37" s="174"/>
      <c r="D37" s="176"/>
      <c r="E37" s="179"/>
      <c r="F37" s="66" t="s">
        <v>187</v>
      </c>
      <c r="G37" s="95" t="s">
        <v>188</v>
      </c>
      <c r="H37" s="68" t="s">
        <v>6</v>
      </c>
      <c r="I37" s="69"/>
      <c r="J37" s="73" t="s">
        <v>43</v>
      </c>
      <c r="K37" s="73"/>
      <c r="L37" s="73" t="s">
        <v>43</v>
      </c>
      <c r="M37" s="73">
        <v>5</v>
      </c>
      <c r="N37" s="73">
        <v>3</v>
      </c>
      <c r="O37" s="73">
        <v>2</v>
      </c>
      <c r="P37" s="73"/>
      <c r="Q37" s="74" t="s">
        <v>43</v>
      </c>
      <c r="R37" s="94"/>
    </row>
    <row r="38" spans="2:18" ht="15.75" x14ac:dyDescent="0.25">
      <c r="B38" s="173"/>
      <c r="C38" s="174"/>
      <c r="D38" s="176"/>
      <c r="E38" s="179"/>
      <c r="F38" s="66" t="s">
        <v>136</v>
      </c>
      <c r="G38" s="67" t="s">
        <v>137</v>
      </c>
      <c r="H38" s="68" t="s">
        <v>6</v>
      </c>
      <c r="I38" s="69"/>
      <c r="J38" s="73" t="s">
        <v>43</v>
      </c>
      <c r="K38" s="73"/>
      <c r="L38" s="73"/>
      <c r="M38" s="73">
        <v>2</v>
      </c>
      <c r="N38" s="73">
        <v>1</v>
      </c>
      <c r="O38" s="73">
        <v>1</v>
      </c>
      <c r="P38" s="73" t="s">
        <v>43</v>
      </c>
      <c r="Q38" s="74"/>
      <c r="R38" s="94"/>
    </row>
    <row r="39" spans="2:18" ht="31.5" x14ac:dyDescent="0.25">
      <c r="B39" s="173"/>
      <c r="C39" s="174"/>
      <c r="D39" s="176"/>
      <c r="E39" s="179"/>
      <c r="F39" s="130" t="s">
        <v>140</v>
      </c>
      <c r="G39" s="221" t="s">
        <v>141</v>
      </c>
      <c r="H39" s="33" t="s">
        <v>16</v>
      </c>
      <c r="I39" s="60" t="s">
        <v>142</v>
      </c>
      <c r="J39" s="63" t="s">
        <v>43</v>
      </c>
      <c r="K39" s="63"/>
      <c r="L39" s="63"/>
      <c r="M39" s="63">
        <v>3</v>
      </c>
      <c r="N39" s="63">
        <v>1</v>
      </c>
      <c r="O39" s="63">
        <v>2</v>
      </c>
      <c r="P39" s="63" t="s">
        <v>43</v>
      </c>
      <c r="Q39" s="72"/>
      <c r="R39" s="44"/>
    </row>
    <row r="40" spans="2:18" ht="31.5" x14ac:dyDescent="0.25">
      <c r="B40" s="173"/>
      <c r="C40" s="174"/>
      <c r="D40" s="176"/>
      <c r="E40" s="179"/>
      <c r="F40" s="146"/>
      <c r="G40" s="222"/>
      <c r="H40" s="33" t="s">
        <v>38</v>
      </c>
      <c r="I40" s="60" t="s">
        <v>143</v>
      </c>
      <c r="J40" s="63" t="s">
        <v>43</v>
      </c>
      <c r="K40" s="63"/>
      <c r="L40" s="63"/>
      <c r="M40" s="63">
        <v>3</v>
      </c>
      <c r="N40" s="63">
        <v>1</v>
      </c>
      <c r="O40" s="63">
        <v>2</v>
      </c>
      <c r="P40" s="63" t="s">
        <v>43</v>
      </c>
      <c r="Q40" s="72"/>
      <c r="R40" s="44"/>
    </row>
    <row r="41" spans="2:18" ht="15.75" x14ac:dyDescent="0.25">
      <c r="B41" s="173"/>
      <c r="C41" s="174"/>
      <c r="D41" s="176"/>
      <c r="E41" s="179"/>
      <c r="F41" s="56" t="s">
        <v>144</v>
      </c>
      <c r="G41" s="62" t="s">
        <v>145</v>
      </c>
      <c r="H41" s="33" t="s">
        <v>6</v>
      </c>
      <c r="I41" s="60"/>
      <c r="J41" s="63" t="s">
        <v>43</v>
      </c>
      <c r="K41" s="63"/>
      <c r="L41" s="63"/>
      <c r="M41" s="63">
        <v>2</v>
      </c>
      <c r="N41" s="63">
        <v>1</v>
      </c>
      <c r="O41" s="63">
        <v>1</v>
      </c>
      <c r="P41" s="63" t="s">
        <v>43</v>
      </c>
      <c r="Q41" s="72"/>
      <c r="R41" s="44"/>
    </row>
    <row r="42" spans="2:18" ht="31.5" x14ac:dyDescent="0.25">
      <c r="B42" s="173"/>
      <c r="C42" s="174"/>
      <c r="D42" s="176"/>
      <c r="E42" s="179"/>
      <c r="F42" s="56" t="s">
        <v>146</v>
      </c>
      <c r="G42" s="62" t="s">
        <v>147</v>
      </c>
      <c r="H42" s="33" t="s">
        <v>6</v>
      </c>
      <c r="I42" s="60"/>
      <c r="J42" s="63" t="s">
        <v>43</v>
      </c>
      <c r="K42" s="63"/>
      <c r="L42" s="63"/>
      <c r="M42" s="63">
        <v>2</v>
      </c>
      <c r="N42" s="63">
        <v>1</v>
      </c>
      <c r="O42" s="63">
        <v>1</v>
      </c>
      <c r="P42" s="63" t="s">
        <v>43</v>
      </c>
      <c r="Q42" s="72"/>
      <c r="R42" s="44"/>
    </row>
    <row r="43" spans="2:18" ht="15.75" x14ac:dyDescent="0.25">
      <c r="B43" s="173"/>
      <c r="C43" s="174"/>
      <c r="D43" s="176"/>
      <c r="E43" s="179"/>
      <c r="F43" s="56" t="s">
        <v>148</v>
      </c>
      <c r="G43" s="62" t="s">
        <v>149</v>
      </c>
      <c r="H43" s="33" t="s">
        <v>6</v>
      </c>
      <c r="I43" s="60"/>
      <c r="J43" s="63" t="s">
        <v>43</v>
      </c>
      <c r="K43" s="63"/>
      <c r="L43" s="63"/>
      <c r="M43" s="63">
        <v>4</v>
      </c>
      <c r="N43" s="63">
        <v>3</v>
      </c>
      <c r="O43" s="63">
        <v>1</v>
      </c>
      <c r="P43" s="63" t="s">
        <v>43</v>
      </c>
      <c r="Q43" s="72"/>
      <c r="R43" s="44"/>
    </row>
    <row r="44" spans="2:18" ht="15.75" x14ac:dyDescent="0.25">
      <c r="B44" s="173"/>
      <c r="C44" s="174"/>
      <c r="D44" s="176"/>
      <c r="E44" s="179"/>
      <c r="F44" s="56" t="s">
        <v>150</v>
      </c>
      <c r="G44" s="62" t="s">
        <v>151</v>
      </c>
      <c r="H44" s="33" t="s">
        <v>6</v>
      </c>
      <c r="I44" s="60"/>
      <c r="J44" s="63" t="s">
        <v>43</v>
      </c>
      <c r="K44" s="63"/>
      <c r="L44" s="63"/>
      <c r="M44" s="63">
        <v>2</v>
      </c>
      <c r="N44" s="63">
        <v>1</v>
      </c>
      <c r="O44" s="63">
        <v>1</v>
      </c>
      <c r="P44" s="63" t="s">
        <v>43</v>
      </c>
      <c r="Q44" s="72"/>
      <c r="R44" s="44"/>
    </row>
    <row r="45" spans="2:18" ht="31.5" x14ac:dyDescent="0.25">
      <c r="B45" s="173"/>
      <c r="C45" s="174"/>
      <c r="D45" s="176"/>
      <c r="E45" s="179"/>
      <c r="F45" s="56" t="s">
        <v>152</v>
      </c>
      <c r="G45" s="62" t="s">
        <v>153</v>
      </c>
      <c r="H45" s="33" t="s">
        <v>6</v>
      </c>
      <c r="I45" s="60"/>
      <c r="J45" s="63" t="s">
        <v>43</v>
      </c>
      <c r="K45" s="63"/>
      <c r="L45" s="63"/>
      <c r="M45" s="63">
        <v>2</v>
      </c>
      <c r="N45" s="63">
        <v>1</v>
      </c>
      <c r="O45" s="63">
        <v>1</v>
      </c>
      <c r="P45" s="63" t="s">
        <v>43</v>
      </c>
      <c r="Q45" s="72"/>
      <c r="R45" s="44"/>
    </row>
    <row r="46" spans="2:18" ht="31.5" x14ac:dyDescent="0.25">
      <c r="B46" s="173"/>
      <c r="C46" s="174"/>
      <c r="D46" s="177"/>
      <c r="E46" s="180"/>
      <c r="F46" s="14" t="s">
        <v>154</v>
      </c>
      <c r="G46" s="59" t="s">
        <v>155</v>
      </c>
      <c r="H46" s="33" t="s">
        <v>6</v>
      </c>
      <c r="I46" s="60"/>
      <c r="J46" s="63" t="s">
        <v>43</v>
      </c>
      <c r="K46" s="63"/>
      <c r="L46" s="63"/>
      <c r="M46" s="63">
        <v>3</v>
      </c>
      <c r="N46" s="63">
        <v>2</v>
      </c>
      <c r="O46" s="63">
        <v>1</v>
      </c>
      <c r="P46" s="63" t="s">
        <v>43</v>
      </c>
      <c r="Q46" s="72"/>
      <c r="R46" s="44"/>
    </row>
    <row r="47" spans="2:18" ht="15.75" x14ac:dyDescent="0.25">
      <c r="B47" s="173"/>
      <c r="C47" s="174"/>
      <c r="D47" s="53" t="s">
        <v>74</v>
      </c>
      <c r="E47" s="54" t="s">
        <v>95</v>
      </c>
      <c r="F47" s="14" t="s">
        <v>91</v>
      </c>
      <c r="G47" s="15" t="s">
        <v>92</v>
      </c>
      <c r="H47" s="16" t="s">
        <v>16</v>
      </c>
      <c r="I47" s="17" t="s">
        <v>93</v>
      </c>
      <c r="J47" s="43" t="s">
        <v>43</v>
      </c>
      <c r="K47" s="43" t="s">
        <v>53</v>
      </c>
      <c r="L47" s="43" t="s">
        <v>53</v>
      </c>
      <c r="M47" s="43">
        <v>6</v>
      </c>
      <c r="N47" s="43">
        <v>2</v>
      </c>
      <c r="O47" s="43">
        <v>4</v>
      </c>
      <c r="P47" s="43" t="s">
        <v>43</v>
      </c>
      <c r="Q47" s="71"/>
      <c r="R47" s="44" t="s">
        <v>53</v>
      </c>
    </row>
    <row r="48" spans="2:18" ht="63" x14ac:dyDescent="0.25">
      <c r="B48" s="173"/>
      <c r="C48" s="174"/>
      <c r="D48" s="53" t="s">
        <v>96</v>
      </c>
      <c r="E48" s="54" t="s">
        <v>203</v>
      </c>
      <c r="F48" s="14" t="s">
        <v>97</v>
      </c>
      <c r="G48" s="15" t="s">
        <v>98</v>
      </c>
      <c r="H48" s="16" t="s">
        <v>6</v>
      </c>
      <c r="I48" s="17"/>
      <c r="J48" s="43" t="s">
        <v>43</v>
      </c>
      <c r="K48" s="43" t="s">
        <v>53</v>
      </c>
      <c r="L48" s="43" t="s">
        <v>53</v>
      </c>
      <c r="M48" s="43">
        <v>6</v>
      </c>
      <c r="N48" s="43">
        <v>2</v>
      </c>
      <c r="O48" s="43">
        <v>4</v>
      </c>
      <c r="P48" s="43" t="s">
        <v>43</v>
      </c>
      <c r="Q48" s="71"/>
      <c r="R48" s="44" t="s">
        <v>53</v>
      </c>
    </row>
    <row r="49" spans="2:18" ht="47.25" x14ac:dyDescent="0.25">
      <c r="B49" s="173"/>
      <c r="C49" s="174"/>
      <c r="D49" s="53" t="s">
        <v>100</v>
      </c>
      <c r="E49" s="54" t="s">
        <v>202</v>
      </c>
      <c r="F49" s="14" t="s">
        <v>91</v>
      </c>
      <c r="G49" s="15" t="s">
        <v>92</v>
      </c>
      <c r="H49" s="16" t="s">
        <v>6</v>
      </c>
      <c r="I49" s="17"/>
      <c r="J49" s="43" t="s">
        <v>43</v>
      </c>
      <c r="K49" s="43" t="s">
        <v>53</v>
      </c>
      <c r="L49" s="43" t="s">
        <v>53</v>
      </c>
      <c r="M49" s="43">
        <v>6</v>
      </c>
      <c r="N49" s="43">
        <v>2</v>
      </c>
      <c r="O49" s="43">
        <v>4</v>
      </c>
      <c r="P49" s="43" t="s">
        <v>43</v>
      </c>
      <c r="Q49" s="71"/>
      <c r="R49" s="44" t="s">
        <v>53</v>
      </c>
    </row>
    <row r="50" spans="2:18" ht="63" x14ac:dyDescent="0.25">
      <c r="B50" s="173"/>
      <c r="C50" s="174"/>
      <c r="D50" s="53" t="s">
        <v>206</v>
      </c>
      <c r="E50" s="54" t="s">
        <v>204</v>
      </c>
      <c r="F50" s="14" t="s">
        <v>91</v>
      </c>
      <c r="G50" s="15" t="s">
        <v>92</v>
      </c>
      <c r="H50" s="16" t="s">
        <v>6</v>
      </c>
      <c r="I50" s="17"/>
      <c r="J50" s="43" t="s">
        <v>43</v>
      </c>
      <c r="K50" s="43" t="s">
        <v>53</v>
      </c>
      <c r="L50" s="43" t="s">
        <v>53</v>
      </c>
      <c r="M50" s="43">
        <v>6</v>
      </c>
      <c r="N50" s="43">
        <v>2</v>
      </c>
      <c r="O50" s="43">
        <v>4</v>
      </c>
      <c r="P50" s="43" t="s">
        <v>43</v>
      </c>
      <c r="Q50" s="71"/>
      <c r="R50" s="44" t="s">
        <v>53</v>
      </c>
    </row>
    <row r="51" spans="2:18" ht="47.25" x14ac:dyDescent="0.25">
      <c r="B51" s="173"/>
      <c r="C51" s="174"/>
      <c r="D51" s="53" t="s">
        <v>207</v>
      </c>
      <c r="E51" s="54" t="s">
        <v>205</v>
      </c>
      <c r="F51" s="14" t="s">
        <v>91</v>
      </c>
      <c r="G51" s="15" t="s">
        <v>92</v>
      </c>
      <c r="H51" s="16" t="s">
        <v>6</v>
      </c>
      <c r="I51" s="17"/>
      <c r="J51" s="43" t="s">
        <v>43</v>
      </c>
      <c r="K51" s="43" t="s">
        <v>53</v>
      </c>
      <c r="L51" s="43" t="s">
        <v>53</v>
      </c>
      <c r="M51" s="43">
        <v>6</v>
      </c>
      <c r="N51" s="43">
        <v>2</v>
      </c>
      <c r="O51" s="43">
        <v>4</v>
      </c>
      <c r="P51" s="43" t="s">
        <v>43</v>
      </c>
      <c r="Q51" s="71"/>
      <c r="R51" s="44" t="s">
        <v>53</v>
      </c>
    </row>
    <row r="52" spans="2:18" ht="21" x14ac:dyDescent="0.25">
      <c r="B52" s="161" t="s">
        <v>118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3"/>
    </row>
    <row r="53" spans="2:18" ht="15" x14ac:dyDescent="0.25">
      <c r="B53" s="24" t="s">
        <v>119</v>
      </c>
      <c r="C53" s="164" t="s">
        <v>120</v>
      </c>
      <c r="D53" s="165"/>
      <c r="E53" s="165"/>
      <c r="F53" s="166"/>
      <c r="G53" s="164" t="s">
        <v>121</v>
      </c>
      <c r="H53" s="166"/>
      <c r="I53" s="164" t="s">
        <v>122</v>
      </c>
      <c r="J53" s="165"/>
      <c r="K53" s="165"/>
      <c r="L53" s="165"/>
      <c r="M53" s="166"/>
      <c r="N53" s="167" t="s">
        <v>123</v>
      </c>
      <c r="O53" s="168"/>
      <c r="P53" s="167" t="s">
        <v>124</v>
      </c>
      <c r="Q53" s="169"/>
      <c r="R53" s="170"/>
    </row>
    <row r="54" spans="2:18" ht="15" x14ac:dyDescent="0.25">
      <c r="B54" s="116">
        <v>1</v>
      </c>
      <c r="C54" s="181" t="s">
        <v>248</v>
      </c>
      <c r="D54" s="181"/>
      <c r="E54" s="181"/>
      <c r="F54" s="181"/>
      <c r="G54" s="182" t="s">
        <v>249</v>
      </c>
      <c r="H54" s="182"/>
      <c r="I54" s="183" t="s">
        <v>254</v>
      </c>
      <c r="J54" s="183"/>
      <c r="K54" s="183"/>
      <c r="L54" s="183"/>
      <c r="M54" s="183"/>
      <c r="N54" s="182" t="s">
        <v>250</v>
      </c>
      <c r="O54" s="182"/>
      <c r="P54" s="182" t="s">
        <v>251</v>
      </c>
      <c r="Q54" s="184"/>
      <c r="R54" s="185"/>
    </row>
    <row r="55" spans="2:18" ht="15" x14ac:dyDescent="0.25">
      <c r="B55" s="117">
        <v>2</v>
      </c>
      <c r="C55" s="181" t="s">
        <v>252</v>
      </c>
      <c r="D55" s="181"/>
      <c r="E55" s="181"/>
      <c r="F55" s="181"/>
      <c r="G55" s="184" t="s">
        <v>249</v>
      </c>
      <c r="H55" s="224"/>
      <c r="I55" s="183" t="s">
        <v>254</v>
      </c>
      <c r="J55" s="183"/>
      <c r="K55" s="183"/>
      <c r="L55" s="183"/>
      <c r="M55" s="183"/>
      <c r="N55" s="182" t="s">
        <v>250</v>
      </c>
      <c r="O55" s="182"/>
      <c r="P55" s="184" t="s">
        <v>253</v>
      </c>
      <c r="Q55" s="197"/>
      <c r="R55" s="198"/>
    </row>
    <row r="56" spans="2:18" ht="15.75" thickBot="1" x14ac:dyDescent="0.3">
      <c r="B56" s="25"/>
      <c r="C56" s="186"/>
      <c r="D56" s="187"/>
      <c r="E56" s="187"/>
      <c r="F56" s="188"/>
      <c r="G56" s="189"/>
      <c r="H56" s="190"/>
      <c r="I56" s="191"/>
      <c r="J56" s="192"/>
      <c r="K56" s="192"/>
      <c r="L56" s="192"/>
      <c r="M56" s="193"/>
      <c r="N56" s="189"/>
      <c r="O56" s="190"/>
      <c r="P56" s="189"/>
      <c r="Q56" s="194"/>
      <c r="R56" s="195"/>
    </row>
    <row r="57" spans="2:18" ht="19.5" thickTop="1" x14ac:dyDescent="0.25"/>
    <row r="58" spans="2:18" ht="15" x14ac:dyDescent="0.25">
      <c r="O58" s="2"/>
      <c r="P58" s="2"/>
      <c r="Q58" s="2"/>
      <c r="R58"/>
    </row>
    <row r="59" spans="2:18" ht="15.75" customHeight="1" thickBot="1" x14ac:dyDescent="0.3">
      <c r="C59" s="37"/>
      <c r="D59" s="37"/>
      <c r="E59" s="5"/>
      <c r="F59" s="38"/>
      <c r="G59" s="4"/>
      <c r="O59" s="122"/>
      <c r="P59" s="122"/>
      <c r="Q59" s="122"/>
      <c r="R59" s="122"/>
    </row>
    <row r="60" spans="2:18" ht="15.75" customHeight="1" x14ac:dyDescent="0.25">
      <c r="B60" s="196" t="s">
        <v>223</v>
      </c>
      <c r="C60" s="196"/>
      <c r="D60" s="196"/>
      <c r="E60" s="196"/>
      <c r="G60" s="36"/>
      <c r="O60" s="122"/>
      <c r="P60" s="122"/>
      <c r="Q60" s="122"/>
      <c r="R60" s="122"/>
    </row>
    <row r="61" spans="2:18" ht="18.75" customHeight="1" x14ac:dyDescent="0.25">
      <c r="B61" s="122" t="s">
        <v>112</v>
      </c>
      <c r="C61" s="122"/>
      <c r="D61" s="122"/>
      <c r="E61" s="122"/>
      <c r="G61" s="36"/>
    </row>
    <row r="62" spans="2:18" x14ac:dyDescent="0.25">
      <c r="E62" s="4"/>
      <c r="F62" s="38"/>
      <c r="G62" s="4"/>
    </row>
  </sheetData>
  <mergeCells count="64">
    <mergeCell ref="B61:E61"/>
    <mergeCell ref="G39:G40"/>
    <mergeCell ref="F39:F40"/>
    <mergeCell ref="F26:F27"/>
    <mergeCell ref="G17:G19"/>
    <mergeCell ref="F17:F19"/>
    <mergeCell ref="F20:F22"/>
    <mergeCell ref="G20:G22"/>
    <mergeCell ref="G23:G25"/>
    <mergeCell ref="F23:F25"/>
    <mergeCell ref="C55:F55"/>
    <mergeCell ref="G55:H55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D3:M3"/>
    <mergeCell ref="N3:R3"/>
    <mergeCell ref="N4:R4"/>
    <mergeCell ref="O60:R60"/>
    <mergeCell ref="C54:F54"/>
    <mergeCell ref="G54:H54"/>
    <mergeCell ref="I54:M54"/>
    <mergeCell ref="N54:O54"/>
    <mergeCell ref="P54:R54"/>
    <mergeCell ref="C56:F56"/>
    <mergeCell ref="G56:H56"/>
    <mergeCell ref="I56:M56"/>
    <mergeCell ref="N56:O56"/>
    <mergeCell ref="P56:R56"/>
    <mergeCell ref="B60:E60"/>
    <mergeCell ref="I55:M55"/>
    <mergeCell ref="N55:O55"/>
    <mergeCell ref="P55:R55"/>
    <mergeCell ref="D13:D16"/>
    <mergeCell ref="E13:E16"/>
    <mergeCell ref="C7:C12"/>
    <mergeCell ref="D7:D12"/>
    <mergeCell ref="E7:E12"/>
    <mergeCell ref="D4:M4"/>
    <mergeCell ref="O59:R59"/>
    <mergeCell ref="B52:R52"/>
    <mergeCell ref="C53:F53"/>
    <mergeCell ref="G53:H53"/>
    <mergeCell ref="I53:M53"/>
    <mergeCell ref="N53:O53"/>
    <mergeCell ref="P53:R53"/>
    <mergeCell ref="G26:G27"/>
    <mergeCell ref="B13:B51"/>
    <mergeCell ref="C13:C51"/>
    <mergeCell ref="D17:D46"/>
    <mergeCell ref="E17:E46"/>
    <mergeCell ref="F8:F9"/>
    <mergeCell ref="G8:G9"/>
    <mergeCell ref="B7:B12"/>
  </mergeCells>
  <conditionalFormatting sqref="F41:G46 F30:G30 F39 F38:G38">
    <cfRule type="duplicateValues" dxfId="15" priority="14"/>
  </conditionalFormatting>
  <conditionalFormatting sqref="G7">
    <cfRule type="duplicateValues" dxfId="14" priority="4"/>
  </conditionalFormatting>
  <conditionalFormatting sqref="G31:G32">
    <cfRule type="duplicateValues" dxfId="13" priority="9"/>
  </conditionalFormatting>
  <conditionalFormatting sqref="G33:G36">
    <cfRule type="duplicateValues" dxfId="12" priority="10"/>
  </conditionalFormatting>
  <conditionalFormatting sqref="G39">
    <cfRule type="duplicateValues" dxfId="11" priority="11"/>
    <cfRule type="duplicateValues" dxfId="10" priority="12"/>
  </conditionalFormatting>
  <conditionalFormatting sqref="G41:G46 G30 G38">
    <cfRule type="duplicateValues" dxfId="9" priority="13"/>
  </conditionalFormatting>
  <conditionalFormatting sqref="G48 G29">
    <cfRule type="duplicateValues" dxfId="8" priority="21"/>
  </conditionalFormatting>
  <conditionalFormatting sqref="G49">
    <cfRule type="duplicateValues" dxfId="7" priority="7"/>
  </conditionalFormatting>
  <conditionalFormatting sqref="G50">
    <cfRule type="duplicateValues" dxfId="6" priority="5"/>
  </conditionalFormatting>
  <conditionalFormatting sqref="G51">
    <cfRule type="duplicateValues" dxfId="5" priority="6"/>
  </conditionalFormatting>
  <printOptions horizontalCentered="1"/>
  <pageMargins left="0.23622047244094491" right="0.23622047244094491" top="0.74803149606299213" bottom="0.74803149606299213" header="0.31496062992125984" footer="0.11811023622047245"/>
  <pageSetup paperSize="9" scale="65" fitToHeight="0" orientation="landscape" r:id="rId1"/>
  <headerFooter>
    <oddFooter>&amp;C 5052 - Instituto Municipal de la Juventud&amp;R&amp;P de &amp;N</oddFooter>
  </headerFooter>
  <rowBreaks count="1" manualBreakCount="1">
    <brk id="30" min="1" max="17" man="1"/>
  </rowBreaks>
  <ignoredErrors>
    <ignoredError sqref="B7:R10 B12:R13 B11:L11 P11:R11 B14:R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E54"/>
  <sheetViews>
    <sheetView zoomScale="80" zoomScaleNormal="80" workbookViewId="0">
      <selection activeCell="B1" sqref="B1"/>
    </sheetView>
  </sheetViews>
  <sheetFormatPr baseColWidth="10" defaultColWidth="11.28515625" defaultRowHeight="15" x14ac:dyDescent="0.25"/>
  <cols>
    <col min="1" max="1" width="1.85546875" customWidth="1"/>
    <col min="2" max="2" width="31.5703125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227" t="s">
        <v>125</v>
      </c>
      <c r="C2" s="228"/>
      <c r="D2" s="228"/>
      <c r="E2" s="229"/>
    </row>
    <row r="3" spans="2:5" x14ac:dyDescent="0.25">
      <c r="B3" s="230"/>
      <c r="C3" s="231"/>
      <c r="D3" s="231"/>
      <c r="E3" s="232"/>
    </row>
    <row r="4" spans="2:5" ht="18.75" x14ac:dyDescent="0.25">
      <c r="B4" s="225" t="s">
        <v>102</v>
      </c>
      <c r="C4" s="226"/>
      <c r="D4" s="226"/>
      <c r="E4" s="233"/>
    </row>
    <row r="5" spans="2:5" ht="18.75" x14ac:dyDescent="0.25">
      <c r="B5" s="225" t="s">
        <v>116</v>
      </c>
      <c r="C5" s="226"/>
      <c r="D5" s="226"/>
      <c r="E5" s="233"/>
    </row>
    <row r="6" spans="2:5" ht="18.75" x14ac:dyDescent="0.25">
      <c r="B6" s="225" t="s">
        <v>117</v>
      </c>
      <c r="C6" s="226"/>
      <c r="D6" s="226"/>
      <c r="E6" s="233"/>
    </row>
    <row r="7" spans="2:5" ht="18.75" x14ac:dyDescent="0.25">
      <c r="B7" s="225" t="s">
        <v>103</v>
      </c>
      <c r="C7" s="226"/>
      <c r="D7" s="226"/>
      <c r="E7" s="27" t="s">
        <v>104</v>
      </c>
    </row>
    <row r="8" spans="2:5" ht="18.75" x14ac:dyDescent="0.25">
      <c r="B8" s="225" t="s">
        <v>128</v>
      </c>
      <c r="C8" s="226"/>
      <c r="D8" s="226"/>
      <c r="E8" s="27" t="s">
        <v>105</v>
      </c>
    </row>
    <row r="9" spans="2:5" x14ac:dyDescent="0.25">
      <c r="B9" s="238" t="s">
        <v>247</v>
      </c>
      <c r="C9" s="239"/>
      <c r="D9" s="239"/>
      <c r="E9" s="240"/>
    </row>
    <row r="10" spans="2:5" x14ac:dyDescent="0.25">
      <c r="B10" s="245" t="s">
        <v>246</v>
      </c>
      <c r="C10" s="246"/>
      <c r="D10" s="246"/>
      <c r="E10" s="247" t="s">
        <v>131</v>
      </c>
    </row>
    <row r="11" spans="2:5" ht="18.75" x14ac:dyDescent="0.3">
      <c r="B11" s="241" t="s">
        <v>129</v>
      </c>
      <c r="C11" s="242"/>
      <c r="D11" s="242"/>
      <c r="E11" s="243"/>
    </row>
    <row r="12" spans="2:5" ht="18.75" x14ac:dyDescent="0.3">
      <c r="B12" s="28" t="s">
        <v>30</v>
      </c>
      <c r="C12" s="29" t="s">
        <v>31</v>
      </c>
      <c r="D12" s="30" t="s">
        <v>32</v>
      </c>
      <c r="E12" s="45" t="s">
        <v>37</v>
      </c>
    </row>
    <row r="13" spans="2:5" s="112" customFormat="1" ht="78.75" x14ac:dyDescent="0.25">
      <c r="B13" s="248" t="s">
        <v>224</v>
      </c>
      <c r="C13" s="107" t="s">
        <v>138</v>
      </c>
      <c r="D13" s="67" t="s">
        <v>139</v>
      </c>
      <c r="E13" s="75" t="s">
        <v>170</v>
      </c>
    </row>
    <row r="14" spans="2:5" s="112" customFormat="1" ht="63" x14ac:dyDescent="0.25">
      <c r="B14" s="249"/>
      <c r="C14" s="107" t="s">
        <v>225</v>
      </c>
      <c r="D14" s="109" t="s">
        <v>226</v>
      </c>
      <c r="E14" s="114" t="s">
        <v>233</v>
      </c>
    </row>
    <row r="15" spans="2:5" s="112" customFormat="1" ht="78.75" x14ac:dyDescent="0.25">
      <c r="B15" s="249"/>
      <c r="C15" s="107" t="s">
        <v>229</v>
      </c>
      <c r="D15" s="106" t="s">
        <v>230</v>
      </c>
      <c r="E15" s="113" t="s">
        <v>234</v>
      </c>
    </row>
    <row r="16" spans="2:5" s="112" customFormat="1" ht="63" x14ac:dyDescent="0.25">
      <c r="B16" s="249"/>
      <c r="C16" s="107" t="s">
        <v>231</v>
      </c>
      <c r="D16" s="106" t="s">
        <v>243</v>
      </c>
      <c r="E16" s="114" t="s">
        <v>235</v>
      </c>
    </row>
    <row r="17" spans="2:5" s="112" customFormat="1" ht="78.75" x14ac:dyDescent="0.25">
      <c r="B17" s="250"/>
      <c r="C17" s="93" t="s">
        <v>232</v>
      </c>
      <c r="D17" s="67" t="s">
        <v>244</v>
      </c>
      <c r="E17" s="115" t="s">
        <v>236</v>
      </c>
    </row>
    <row r="18" spans="2:5" ht="15.75" x14ac:dyDescent="0.25">
      <c r="B18" s="244" t="s">
        <v>221</v>
      </c>
      <c r="C18" s="56" t="s">
        <v>45</v>
      </c>
      <c r="D18" s="100" t="s">
        <v>46</v>
      </c>
      <c r="E18" s="105" t="s">
        <v>209</v>
      </c>
    </row>
    <row r="19" spans="2:5" ht="31.5" x14ac:dyDescent="0.25">
      <c r="B19" s="244"/>
      <c r="C19" s="14" t="s">
        <v>55</v>
      </c>
      <c r="D19" s="31" t="s">
        <v>56</v>
      </c>
      <c r="E19" s="32" t="s">
        <v>210</v>
      </c>
    </row>
    <row r="20" spans="2:5" ht="15.75" x14ac:dyDescent="0.25">
      <c r="B20" s="244"/>
      <c r="C20" s="14" t="s">
        <v>58</v>
      </c>
      <c r="D20" s="31" t="s">
        <v>59</v>
      </c>
      <c r="E20" s="32" t="s">
        <v>211</v>
      </c>
    </row>
    <row r="21" spans="2:5" ht="15.75" x14ac:dyDescent="0.25">
      <c r="B21" s="244"/>
      <c r="C21" s="14" t="s">
        <v>60</v>
      </c>
      <c r="D21" s="31" t="s">
        <v>61</v>
      </c>
      <c r="E21" s="32" t="s">
        <v>212</v>
      </c>
    </row>
    <row r="22" spans="2:5" ht="15.75" x14ac:dyDescent="0.25">
      <c r="B22" s="244" t="s">
        <v>47</v>
      </c>
      <c r="C22" s="14" t="s">
        <v>48</v>
      </c>
      <c r="D22" s="31" t="s">
        <v>62</v>
      </c>
      <c r="E22" s="32" t="s">
        <v>106</v>
      </c>
    </row>
    <row r="23" spans="2:5" ht="15.75" x14ac:dyDescent="0.25">
      <c r="B23" s="244"/>
      <c r="C23" s="14" t="s">
        <v>15</v>
      </c>
      <c r="D23" s="31" t="s">
        <v>69</v>
      </c>
      <c r="E23" s="32" t="s">
        <v>107</v>
      </c>
    </row>
    <row r="24" spans="2:5" ht="15.75" x14ac:dyDescent="0.25">
      <c r="B24" s="244"/>
      <c r="C24" s="14" t="s">
        <v>76</v>
      </c>
      <c r="D24" s="31" t="s">
        <v>77</v>
      </c>
      <c r="E24" s="32" t="s">
        <v>108</v>
      </c>
    </row>
    <row r="25" spans="2:5" ht="31.5" x14ac:dyDescent="0.25">
      <c r="B25" s="244"/>
      <c r="C25" s="14" t="s">
        <v>13</v>
      </c>
      <c r="D25" s="31" t="s">
        <v>36</v>
      </c>
      <c r="E25" s="32" t="s">
        <v>109</v>
      </c>
    </row>
    <row r="26" spans="2:5" ht="15.75" x14ac:dyDescent="0.25">
      <c r="B26" s="244"/>
      <c r="C26" s="14" t="s">
        <v>14</v>
      </c>
      <c r="D26" s="31" t="s">
        <v>35</v>
      </c>
      <c r="E26" s="32" t="s">
        <v>110</v>
      </c>
    </row>
    <row r="27" spans="2:5" ht="15.75" x14ac:dyDescent="0.25">
      <c r="B27" s="244"/>
      <c r="C27" s="14" t="s">
        <v>49</v>
      </c>
      <c r="D27" s="31" t="s">
        <v>50</v>
      </c>
      <c r="E27" s="32" t="s">
        <v>111</v>
      </c>
    </row>
    <row r="28" spans="2:5" ht="47.25" x14ac:dyDescent="0.25">
      <c r="B28" s="244"/>
      <c r="C28" s="66" t="s">
        <v>132</v>
      </c>
      <c r="D28" s="67" t="s">
        <v>133</v>
      </c>
      <c r="E28" s="75" t="s">
        <v>167</v>
      </c>
    </row>
    <row r="29" spans="2:5" ht="31.5" x14ac:dyDescent="0.25">
      <c r="B29" s="244"/>
      <c r="C29" s="66" t="s">
        <v>177</v>
      </c>
      <c r="D29" s="67" t="s">
        <v>178</v>
      </c>
      <c r="E29" s="75" t="s">
        <v>196</v>
      </c>
    </row>
    <row r="30" spans="2:5" ht="47.25" x14ac:dyDescent="0.25">
      <c r="B30" s="244"/>
      <c r="C30" s="66" t="s">
        <v>179</v>
      </c>
      <c r="D30" s="67" t="s">
        <v>180</v>
      </c>
      <c r="E30" s="75" t="s">
        <v>197</v>
      </c>
    </row>
    <row r="31" spans="2:5" ht="63" x14ac:dyDescent="0.25">
      <c r="B31" s="244"/>
      <c r="C31" s="66" t="s">
        <v>134</v>
      </c>
      <c r="D31" s="67" t="s">
        <v>135</v>
      </c>
      <c r="E31" s="75" t="s">
        <v>168</v>
      </c>
    </row>
    <row r="32" spans="2:5" ht="47.25" x14ac:dyDescent="0.25">
      <c r="B32" s="244"/>
      <c r="C32" s="66" t="s">
        <v>181</v>
      </c>
      <c r="D32" s="67" t="s">
        <v>182</v>
      </c>
      <c r="E32" s="75" t="s">
        <v>198</v>
      </c>
    </row>
    <row r="33" spans="2:5" ht="47.25" x14ac:dyDescent="0.25">
      <c r="B33" s="244"/>
      <c r="C33" s="66" t="s">
        <v>183</v>
      </c>
      <c r="D33" s="67" t="s">
        <v>184</v>
      </c>
      <c r="E33" s="75" t="s">
        <v>199</v>
      </c>
    </row>
    <row r="34" spans="2:5" ht="47.25" x14ac:dyDescent="0.25">
      <c r="B34" s="244"/>
      <c r="C34" s="66" t="s">
        <v>185</v>
      </c>
      <c r="D34" s="67" t="s">
        <v>186</v>
      </c>
      <c r="E34" s="75" t="s">
        <v>200</v>
      </c>
    </row>
    <row r="35" spans="2:5" ht="63" x14ac:dyDescent="0.25">
      <c r="B35" s="244"/>
      <c r="C35" s="66" t="s">
        <v>187</v>
      </c>
      <c r="D35" s="95" t="s">
        <v>188</v>
      </c>
      <c r="E35" s="75" t="s">
        <v>201</v>
      </c>
    </row>
    <row r="36" spans="2:5" ht="31.5" x14ac:dyDescent="0.25">
      <c r="B36" s="244"/>
      <c r="C36" s="66" t="s">
        <v>136</v>
      </c>
      <c r="D36" s="67" t="s">
        <v>137</v>
      </c>
      <c r="E36" s="75" t="s">
        <v>169</v>
      </c>
    </row>
    <row r="37" spans="2:5" ht="19.5" customHeight="1" x14ac:dyDescent="0.25">
      <c r="B37" s="244"/>
      <c r="C37" s="251" t="s">
        <v>140</v>
      </c>
      <c r="D37" s="234" t="s">
        <v>141</v>
      </c>
      <c r="E37" s="236" t="s">
        <v>171</v>
      </c>
    </row>
    <row r="38" spans="2:5" ht="33" customHeight="1" x14ac:dyDescent="0.25">
      <c r="B38" s="244"/>
      <c r="C38" s="252"/>
      <c r="D38" s="235"/>
      <c r="E38" s="237"/>
    </row>
    <row r="39" spans="2:5" ht="47.25" x14ac:dyDescent="0.25">
      <c r="B39" s="244"/>
      <c r="C39" s="96" t="s">
        <v>144</v>
      </c>
      <c r="D39" s="97" t="s">
        <v>145</v>
      </c>
      <c r="E39" s="75" t="s">
        <v>172</v>
      </c>
    </row>
    <row r="40" spans="2:5" ht="47.25" x14ac:dyDescent="0.25">
      <c r="B40" s="244"/>
      <c r="C40" s="56" t="s">
        <v>146</v>
      </c>
      <c r="D40" s="62" t="s">
        <v>147</v>
      </c>
      <c r="E40" s="64" t="s">
        <v>173</v>
      </c>
    </row>
    <row r="41" spans="2:5" ht="31.5" x14ac:dyDescent="0.25">
      <c r="B41" s="244"/>
      <c r="C41" s="56" t="s">
        <v>148</v>
      </c>
      <c r="D41" s="62" t="s">
        <v>149</v>
      </c>
      <c r="E41" s="64" t="s">
        <v>255</v>
      </c>
    </row>
    <row r="42" spans="2:5" ht="47.25" x14ac:dyDescent="0.25">
      <c r="B42" s="244"/>
      <c r="C42" s="56" t="s">
        <v>150</v>
      </c>
      <c r="D42" s="62" t="s">
        <v>151</v>
      </c>
      <c r="E42" s="64" t="s">
        <v>174</v>
      </c>
    </row>
    <row r="43" spans="2:5" ht="47.25" x14ac:dyDescent="0.25">
      <c r="B43" s="244"/>
      <c r="C43" s="56" t="s">
        <v>152</v>
      </c>
      <c r="D43" s="62" t="s">
        <v>153</v>
      </c>
      <c r="E43" s="65" t="s">
        <v>175</v>
      </c>
    </row>
    <row r="44" spans="2:5" ht="63" x14ac:dyDescent="0.25">
      <c r="B44" s="244"/>
      <c r="C44" s="14" t="s">
        <v>154</v>
      </c>
      <c r="D44" s="59" t="s">
        <v>155</v>
      </c>
      <c r="E44" s="65" t="s">
        <v>176</v>
      </c>
    </row>
    <row r="45" spans="2:5" ht="78.75" x14ac:dyDescent="0.25">
      <c r="B45" s="55" t="s">
        <v>95</v>
      </c>
      <c r="C45" s="14" t="s">
        <v>91</v>
      </c>
      <c r="D45" s="31" t="s">
        <v>92</v>
      </c>
      <c r="E45" s="32" t="s">
        <v>215</v>
      </c>
    </row>
    <row r="46" spans="2:5" ht="63" x14ac:dyDescent="0.25">
      <c r="B46" s="55" t="s">
        <v>203</v>
      </c>
      <c r="C46" s="14" t="s">
        <v>97</v>
      </c>
      <c r="D46" s="31" t="s">
        <v>98</v>
      </c>
      <c r="E46" s="32" t="s">
        <v>216</v>
      </c>
    </row>
    <row r="47" spans="2:5" ht="63" x14ac:dyDescent="0.25">
      <c r="B47" s="82" t="s">
        <v>208</v>
      </c>
      <c r="C47" s="76" t="s">
        <v>91</v>
      </c>
      <c r="D47" s="78" t="s">
        <v>92</v>
      </c>
      <c r="E47" s="32" t="s">
        <v>217</v>
      </c>
    </row>
    <row r="48" spans="2:5" ht="78.75" x14ac:dyDescent="0.25">
      <c r="B48" s="82" t="s">
        <v>204</v>
      </c>
      <c r="C48" s="76" t="s">
        <v>91</v>
      </c>
      <c r="D48" s="78" t="s">
        <v>92</v>
      </c>
      <c r="E48" s="32" t="s">
        <v>218</v>
      </c>
    </row>
    <row r="49" spans="2:5" ht="79.5" thickBot="1" x14ac:dyDescent="0.3">
      <c r="B49" s="90" t="s">
        <v>205</v>
      </c>
      <c r="C49" s="83" t="s">
        <v>91</v>
      </c>
      <c r="D49" s="91" t="s">
        <v>92</v>
      </c>
      <c r="E49" s="92" t="s">
        <v>219</v>
      </c>
    </row>
    <row r="50" spans="2:5" ht="15.75" thickTop="1" x14ac:dyDescent="0.25">
      <c r="E50" s="98"/>
    </row>
    <row r="52" spans="2:5" ht="15.75" thickBot="1" x14ac:dyDescent="0.3"/>
    <row r="53" spans="2:5" ht="15.75" customHeight="1" x14ac:dyDescent="0.25">
      <c r="B53" s="121" t="s">
        <v>223</v>
      </c>
      <c r="C53" s="121"/>
      <c r="D53" s="121"/>
    </row>
    <row r="54" spans="2:5" ht="15.75" customHeight="1" x14ac:dyDescent="0.25">
      <c r="B54" s="122" t="s">
        <v>112</v>
      </c>
      <c r="C54" s="122"/>
      <c r="D54" s="122"/>
    </row>
  </sheetData>
  <mergeCells count="17">
    <mergeCell ref="D37:D38"/>
    <mergeCell ref="E37:E38"/>
    <mergeCell ref="B53:D53"/>
    <mergeCell ref="B54:D54"/>
    <mergeCell ref="B9:E9"/>
    <mergeCell ref="B11:E11"/>
    <mergeCell ref="B18:B21"/>
    <mergeCell ref="B22:B44"/>
    <mergeCell ref="B10:E10"/>
    <mergeCell ref="B13:B17"/>
    <mergeCell ref="C37:C38"/>
    <mergeCell ref="B8:D8"/>
    <mergeCell ref="B2:E3"/>
    <mergeCell ref="B4:E4"/>
    <mergeCell ref="B5:E5"/>
    <mergeCell ref="B6:E6"/>
    <mergeCell ref="B7:D7"/>
  </mergeCells>
  <conditionalFormatting sqref="D13">
    <cfRule type="duplicateValues" dxfId="4" priority="3"/>
  </conditionalFormatting>
  <conditionalFormatting sqref="D28 D36 D39:D44">
    <cfRule type="duplicateValues" dxfId="3" priority="23"/>
  </conditionalFormatting>
  <conditionalFormatting sqref="D29:D30">
    <cfRule type="duplicateValues" dxfId="2" priority="4"/>
  </conditionalFormatting>
  <conditionalFormatting sqref="D31:D34">
    <cfRule type="duplicateValues" dxfId="1" priority="5"/>
  </conditionalFormatting>
  <conditionalFormatting sqref="D37:D38">
    <cfRule type="duplicateValues" dxfId="0" priority="1"/>
  </conditionalFormatting>
  <printOptions horizontalCentered="1"/>
  <pageMargins left="0.23622047244094491" right="0.23622047244094491" top="0.35433070866141736" bottom="0.31496062992125984" header="0.31496062992125984" footer="0.11811023622047245"/>
  <pageSetup scale="80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C49 C45:D46 C18:D18 C47 C48:D48 C19:D2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ColWidth="11.2851562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CADIDO!Área_de_impresión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2023-03-30T15:24:40Z</cp:lastPrinted>
  <dcterms:created xsi:type="dcterms:W3CDTF">2018-02-21T22:36:44Z</dcterms:created>
  <dcterms:modified xsi:type="dcterms:W3CDTF">2024-07-05T20:43:47Z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6a55db16-d688-4135-ba7d-9175a520ba86</vt:lpwstr>
  </property>
</Properties>
</file>